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lynch13\Desktop\Templates\Final\"/>
    </mc:Choice>
  </mc:AlternateContent>
  <xr:revisionPtr revIDLastSave="0" documentId="13_ncr:1_{09845ABA-CCD5-4A7E-8200-7F98248CA228}" xr6:coauthVersionLast="45" xr6:coauthVersionMax="45" xr10:uidLastSave="{00000000-0000-0000-0000-000000000000}"/>
  <bookViews>
    <workbookView xWindow="-108" yWindow="-108" windowWidth="30936" windowHeight="16896" xr2:uid="{5BDFD95F-7B3B-4F9C-8918-91173D2A1EA9}"/>
  </bookViews>
  <sheets>
    <sheet name="Instructions" sheetId="35" r:id="rId1"/>
    <sheet name="Q1 Y1" sheetId="29" r:id="rId2"/>
    <sheet name="Q2 Y1" sheetId="28" r:id="rId3"/>
    <sheet name="Q3 Y1" sheetId="27" r:id="rId4"/>
    <sheet name="Q4 Y1" sheetId="26" r:id="rId5"/>
    <sheet name="YEAR 1" sheetId="30" r:id="rId6"/>
    <sheet name="Q1 Y2" sheetId="25" r:id="rId7"/>
    <sheet name="Q2 Y2" sheetId="24" r:id="rId8"/>
    <sheet name="Q3 Y2" sheetId="23" r:id="rId9"/>
    <sheet name="Q4 Y2" sheetId="22" r:id="rId10"/>
    <sheet name="YEAR 2" sheetId="31" r:id="rId11"/>
    <sheet name="Q1 Y3" sheetId="21" r:id="rId12"/>
    <sheet name="Q2 Y3" sheetId="20" r:id="rId13"/>
    <sheet name="Q3 Y3" sheetId="19" r:id="rId14"/>
    <sheet name="Q4 Y3" sheetId="5" r:id="rId15"/>
    <sheet name="YEAR 3" sheetId="32" r:id="rId16"/>
    <sheet name="Multi-Year View" sheetId="33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7" i="32" l="1"/>
  <c r="X47" i="32"/>
  <c r="Y47" i="32"/>
  <c r="Z47" i="32"/>
  <c r="AA47" i="32"/>
  <c r="AB47" i="32"/>
  <c r="AC47" i="32"/>
  <c r="AD47" i="32"/>
  <c r="AE47" i="32"/>
  <c r="AF47" i="32"/>
  <c r="AG47" i="32"/>
  <c r="AH47" i="32"/>
  <c r="AI47" i="32"/>
  <c r="AJ47" i="32"/>
  <c r="W46" i="32"/>
  <c r="X46" i="32"/>
  <c r="Y46" i="32"/>
  <c r="Z46" i="32"/>
  <c r="AA46" i="32"/>
  <c r="AB46" i="32"/>
  <c r="AC46" i="32"/>
  <c r="AD46" i="32"/>
  <c r="BN73" i="33" s="1"/>
  <c r="AE46" i="32"/>
  <c r="AF46" i="32"/>
  <c r="AG46" i="32"/>
  <c r="AH46" i="32"/>
  <c r="BR73" i="33" s="1"/>
  <c r="AI46" i="32"/>
  <c r="AJ46" i="32"/>
  <c r="W45" i="32"/>
  <c r="X45" i="32"/>
  <c r="Y45" i="32"/>
  <c r="Z45" i="32"/>
  <c r="AA45" i="32"/>
  <c r="AB45" i="32"/>
  <c r="AC45" i="32"/>
  <c r="AD45" i="32"/>
  <c r="BN72" i="33" s="1"/>
  <c r="AE45" i="32"/>
  <c r="AF45" i="32"/>
  <c r="AG45" i="32"/>
  <c r="AH45" i="32"/>
  <c r="BR72" i="33" s="1"/>
  <c r="AI45" i="32"/>
  <c r="AJ45" i="32"/>
  <c r="W44" i="32"/>
  <c r="X44" i="32"/>
  <c r="Y44" i="32"/>
  <c r="Z44" i="32"/>
  <c r="AA44" i="32"/>
  <c r="AB44" i="32"/>
  <c r="AC44" i="32"/>
  <c r="AD44" i="32"/>
  <c r="BN71" i="33" s="1"/>
  <c r="AE44" i="32"/>
  <c r="AF44" i="32"/>
  <c r="AG44" i="32"/>
  <c r="AH44" i="32"/>
  <c r="BR71" i="33" s="1"/>
  <c r="AI44" i="32"/>
  <c r="AJ44" i="32"/>
  <c r="W43" i="32"/>
  <c r="X43" i="32"/>
  <c r="Y43" i="32"/>
  <c r="Z43" i="32"/>
  <c r="AA43" i="32"/>
  <c r="AB43" i="32"/>
  <c r="AC43" i="32"/>
  <c r="AD43" i="32"/>
  <c r="BN70" i="33" s="1"/>
  <c r="AE43" i="32"/>
  <c r="AF43" i="32"/>
  <c r="AG43" i="32"/>
  <c r="AH43" i="32"/>
  <c r="BR70" i="33" s="1"/>
  <c r="AI43" i="32"/>
  <c r="AJ43" i="32"/>
  <c r="W41" i="32"/>
  <c r="X41" i="32"/>
  <c r="Y41" i="32"/>
  <c r="Z41" i="32"/>
  <c r="AA41" i="32"/>
  <c r="AB41" i="32"/>
  <c r="AC41" i="32"/>
  <c r="AD41" i="32"/>
  <c r="BN68" i="33" s="1"/>
  <c r="AE41" i="32"/>
  <c r="AF41" i="32"/>
  <c r="AG41" i="32"/>
  <c r="AH41" i="32"/>
  <c r="BR68" i="33" s="1"/>
  <c r="AI41" i="32"/>
  <c r="AJ41" i="32"/>
  <c r="W40" i="32"/>
  <c r="X40" i="32"/>
  <c r="Y40" i="32"/>
  <c r="Z40" i="32"/>
  <c r="AA40" i="32"/>
  <c r="AB40" i="32"/>
  <c r="AC40" i="32"/>
  <c r="AD40" i="32"/>
  <c r="BN67" i="33" s="1"/>
  <c r="AE40" i="32"/>
  <c r="AF40" i="32"/>
  <c r="AG40" i="32"/>
  <c r="AH40" i="32"/>
  <c r="BR67" i="33" s="1"/>
  <c r="AI40" i="32"/>
  <c r="AJ40" i="32"/>
  <c r="W39" i="32"/>
  <c r="X39" i="32"/>
  <c r="Y39" i="32"/>
  <c r="Z39" i="32"/>
  <c r="AA39" i="32"/>
  <c r="AB39" i="32"/>
  <c r="AC39" i="32"/>
  <c r="AD39" i="32"/>
  <c r="BN66" i="33" s="1"/>
  <c r="AE39" i="32"/>
  <c r="AF39" i="32"/>
  <c r="AG39" i="32"/>
  <c r="AH39" i="32"/>
  <c r="BR66" i="33" s="1"/>
  <c r="AI39" i="32"/>
  <c r="AJ39" i="32"/>
  <c r="W38" i="32"/>
  <c r="X38" i="32"/>
  <c r="Y38" i="32"/>
  <c r="Z38" i="32"/>
  <c r="AA38" i="32"/>
  <c r="AB38" i="32"/>
  <c r="AC38" i="32"/>
  <c r="AD38" i="32"/>
  <c r="BN65" i="33" s="1"/>
  <c r="AE38" i="32"/>
  <c r="AF38" i="32"/>
  <c r="AG38" i="32"/>
  <c r="AH38" i="32"/>
  <c r="BR65" i="33" s="1"/>
  <c r="AI38" i="32"/>
  <c r="AJ38" i="32"/>
  <c r="W37" i="32"/>
  <c r="X37" i="32"/>
  <c r="Y37" i="32"/>
  <c r="Z37" i="32"/>
  <c r="AA37" i="32"/>
  <c r="AB37" i="32"/>
  <c r="AC37" i="32"/>
  <c r="AD37" i="32"/>
  <c r="BN64" i="33" s="1"/>
  <c r="AE37" i="32"/>
  <c r="AF37" i="32"/>
  <c r="AG37" i="32"/>
  <c r="AH37" i="32"/>
  <c r="BR64" i="33" s="1"/>
  <c r="AI37" i="32"/>
  <c r="AJ37" i="32"/>
  <c r="W35" i="32"/>
  <c r="X35" i="32"/>
  <c r="Y35" i="32"/>
  <c r="Z35" i="32"/>
  <c r="AA35" i="32"/>
  <c r="AB35" i="32"/>
  <c r="AC35" i="32"/>
  <c r="AD35" i="32"/>
  <c r="BN62" i="33" s="1"/>
  <c r="AE35" i="32"/>
  <c r="AF35" i="32"/>
  <c r="AG35" i="32"/>
  <c r="AH35" i="32"/>
  <c r="BR62" i="33" s="1"/>
  <c r="AI35" i="32"/>
  <c r="AJ35" i="32"/>
  <c r="W34" i="32"/>
  <c r="X34" i="32"/>
  <c r="Y34" i="32"/>
  <c r="Z34" i="32"/>
  <c r="AA34" i="32"/>
  <c r="AB34" i="32"/>
  <c r="AC34" i="32"/>
  <c r="AD34" i="32"/>
  <c r="BN61" i="33" s="1"/>
  <c r="AE34" i="32"/>
  <c r="AF34" i="32"/>
  <c r="AG34" i="32"/>
  <c r="AH34" i="32"/>
  <c r="BR61" i="33" s="1"/>
  <c r="AI34" i="32"/>
  <c r="AJ34" i="32"/>
  <c r="W33" i="32"/>
  <c r="X33" i="32"/>
  <c r="Y33" i="32"/>
  <c r="Z33" i="32"/>
  <c r="AA33" i="32"/>
  <c r="AB33" i="32"/>
  <c r="AC33" i="32"/>
  <c r="AD33" i="32"/>
  <c r="BN60" i="33" s="1"/>
  <c r="AE33" i="32"/>
  <c r="AF33" i="32"/>
  <c r="AG33" i="32"/>
  <c r="AH33" i="32"/>
  <c r="BR60" i="33" s="1"/>
  <c r="AI33" i="32"/>
  <c r="AJ33" i="32"/>
  <c r="W32" i="32"/>
  <c r="X32" i="32"/>
  <c r="Y32" i="32"/>
  <c r="Z32" i="32"/>
  <c r="AA32" i="32"/>
  <c r="AB32" i="32"/>
  <c r="AC32" i="32"/>
  <c r="AD32" i="32"/>
  <c r="BN59" i="33" s="1"/>
  <c r="AE32" i="32"/>
  <c r="AF32" i="32"/>
  <c r="AG32" i="32"/>
  <c r="AH32" i="32"/>
  <c r="BR59" i="33" s="1"/>
  <c r="AI32" i="32"/>
  <c r="AJ32" i="32"/>
  <c r="W31" i="32"/>
  <c r="X31" i="32"/>
  <c r="Y31" i="32"/>
  <c r="Z31" i="32"/>
  <c r="AA31" i="32"/>
  <c r="AB31" i="32"/>
  <c r="AC31" i="32"/>
  <c r="BM58" i="33" s="1"/>
  <c r="AD31" i="32"/>
  <c r="BN58" i="33" s="1"/>
  <c r="AE31" i="32"/>
  <c r="AF31" i="32"/>
  <c r="AG31" i="32"/>
  <c r="BQ58" i="33" s="1"/>
  <c r="AH31" i="32"/>
  <c r="BR58" i="33" s="1"/>
  <c r="AI31" i="32"/>
  <c r="AJ31" i="32"/>
  <c r="W26" i="32"/>
  <c r="X26" i="32"/>
  <c r="Y26" i="32"/>
  <c r="Z26" i="32"/>
  <c r="AA26" i="32"/>
  <c r="AB26" i="32"/>
  <c r="AC26" i="32"/>
  <c r="AD26" i="32"/>
  <c r="AV74" i="33" s="1"/>
  <c r="AE26" i="32"/>
  <c r="AF26" i="32"/>
  <c r="AG26" i="32"/>
  <c r="AH26" i="32"/>
  <c r="AZ74" i="33" s="1"/>
  <c r="AI26" i="32"/>
  <c r="AJ26" i="32"/>
  <c r="W25" i="32"/>
  <c r="X25" i="32"/>
  <c r="Y25" i="32"/>
  <c r="Z25" i="32"/>
  <c r="AA25" i="32"/>
  <c r="AB25" i="32"/>
  <c r="AC25" i="32"/>
  <c r="AD25" i="32"/>
  <c r="AV73" i="33" s="1"/>
  <c r="AE25" i="32"/>
  <c r="AF25" i="32"/>
  <c r="AG25" i="32"/>
  <c r="AH25" i="32"/>
  <c r="AZ73" i="33" s="1"/>
  <c r="AI25" i="32"/>
  <c r="AJ25" i="32"/>
  <c r="W24" i="32"/>
  <c r="X24" i="32"/>
  <c r="Y24" i="32"/>
  <c r="Z24" i="32"/>
  <c r="AA24" i="32"/>
  <c r="AB24" i="32"/>
  <c r="AC24" i="32"/>
  <c r="AD24" i="32"/>
  <c r="AV72" i="33" s="1"/>
  <c r="AE24" i="32"/>
  <c r="AF24" i="32"/>
  <c r="AG24" i="32"/>
  <c r="AH24" i="32"/>
  <c r="AZ72" i="33" s="1"/>
  <c r="AI24" i="32"/>
  <c r="AJ24" i="32"/>
  <c r="W23" i="32"/>
  <c r="X23" i="32"/>
  <c r="Y23" i="32"/>
  <c r="Z23" i="32"/>
  <c r="AA23" i="32"/>
  <c r="AB23" i="32"/>
  <c r="AC23" i="32"/>
  <c r="AD23" i="32"/>
  <c r="AV71" i="33" s="1"/>
  <c r="AE23" i="32"/>
  <c r="AF23" i="32"/>
  <c r="AG23" i="32"/>
  <c r="AH23" i="32"/>
  <c r="AZ71" i="33" s="1"/>
  <c r="AI23" i="32"/>
  <c r="AJ23" i="32"/>
  <c r="W22" i="32"/>
  <c r="X22" i="32"/>
  <c r="Y22" i="32"/>
  <c r="Z22" i="32"/>
  <c r="AA22" i="32"/>
  <c r="AB22" i="32"/>
  <c r="AC22" i="32"/>
  <c r="AD22" i="32"/>
  <c r="AE22" i="32"/>
  <c r="AW70" i="33" s="1"/>
  <c r="AF22" i="32"/>
  <c r="AG22" i="32"/>
  <c r="AH22" i="32"/>
  <c r="AI22" i="32"/>
  <c r="BA70" i="33" s="1"/>
  <c r="AJ22" i="32"/>
  <c r="W20" i="32"/>
  <c r="X20" i="32"/>
  <c r="Y20" i="32"/>
  <c r="Z20" i="32"/>
  <c r="AA20" i="32"/>
  <c r="AB20" i="32"/>
  <c r="AC20" i="32"/>
  <c r="AD20" i="32"/>
  <c r="AV68" i="33" s="1"/>
  <c r="AE20" i="32"/>
  <c r="AF20" i="32"/>
  <c r="AG20" i="32"/>
  <c r="AH20" i="32"/>
  <c r="AZ68" i="33" s="1"/>
  <c r="AI20" i="32"/>
  <c r="AJ20" i="32"/>
  <c r="W19" i="32"/>
  <c r="X19" i="32"/>
  <c r="Y19" i="32"/>
  <c r="Z19" i="32"/>
  <c r="AA19" i="32"/>
  <c r="AB19" i="32"/>
  <c r="AC19" i="32"/>
  <c r="AD19" i="32"/>
  <c r="AV67" i="33" s="1"/>
  <c r="AE19" i="32"/>
  <c r="AF19" i="32"/>
  <c r="AG19" i="32"/>
  <c r="AH19" i="32"/>
  <c r="AZ67" i="33" s="1"/>
  <c r="AI19" i="32"/>
  <c r="AJ19" i="32"/>
  <c r="W18" i="32"/>
  <c r="X18" i="32"/>
  <c r="Y18" i="32"/>
  <c r="Z18" i="32"/>
  <c r="AA18" i="32"/>
  <c r="AB18" i="32"/>
  <c r="AC18" i="32"/>
  <c r="AD18" i="32"/>
  <c r="AV66" i="33" s="1"/>
  <c r="AE18" i="32"/>
  <c r="AF18" i="32"/>
  <c r="AG18" i="32"/>
  <c r="AH18" i="32"/>
  <c r="AZ66" i="33" s="1"/>
  <c r="AI18" i="32"/>
  <c r="AJ18" i="32"/>
  <c r="W17" i="32"/>
  <c r="X17" i="32"/>
  <c r="Y17" i="32"/>
  <c r="Z17" i="32"/>
  <c r="AA17" i="32"/>
  <c r="AB17" i="32"/>
  <c r="AC17" i="32"/>
  <c r="AD17" i="32"/>
  <c r="AV65" i="33" s="1"/>
  <c r="AE17" i="32"/>
  <c r="AF17" i="32"/>
  <c r="AG17" i="32"/>
  <c r="AH17" i="32"/>
  <c r="AZ65" i="33" s="1"/>
  <c r="AI17" i="32"/>
  <c r="AJ17" i="32"/>
  <c r="W16" i="32"/>
  <c r="X16" i="32"/>
  <c r="Y16" i="32"/>
  <c r="Z16" i="32"/>
  <c r="AA16" i="32"/>
  <c r="AB16" i="32"/>
  <c r="AC16" i="32"/>
  <c r="AD16" i="32"/>
  <c r="AV64" i="33" s="1"/>
  <c r="AE16" i="32"/>
  <c r="AF16" i="32"/>
  <c r="AG16" i="32"/>
  <c r="AH16" i="32"/>
  <c r="AZ64" i="33" s="1"/>
  <c r="AI16" i="32"/>
  <c r="AJ16" i="32"/>
  <c r="W14" i="32"/>
  <c r="X14" i="32"/>
  <c r="Y14" i="32"/>
  <c r="Z14" i="32"/>
  <c r="AA14" i="32"/>
  <c r="AB14" i="32"/>
  <c r="AC14" i="32"/>
  <c r="AD14" i="32"/>
  <c r="AV62" i="33" s="1"/>
  <c r="AE14" i="32"/>
  <c r="AF14" i="32"/>
  <c r="AG14" i="32"/>
  <c r="AH14" i="32"/>
  <c r="AZ62" i="33" s="1"/>
  <c r="AI14" i="32"/>
  <c r="AJ14" i="32"/>
  <c r="W13" i="32"/>
  <c r="X13" i="32"/>
  <c r="Y13" i="32"/>
  <c r="Z13" i="32"/>
  <c r="AA13" i="32"/>
  <c r="AB13" i="32"/>
  <c r="AC13" i="32"/>
  <c r="AU61" i="33" s="1"/>
  <c r="AD13" i="32"/>
  <c r="AV61" i="33" s="1"/>
  <c r="AE13" i="32"/>
  <c r="AF13" i="32"/>
  <c r="AG13" i="32"/>
  <c r="AY61" i="33" s="1"/>
  <c r="AH13" i="32"/>
  <c r="AZ61" i="33" s="1"/>
  <c r="AI13" i="32"/>
  <c r="AJ13" i="32"/>
  <c r="W12" i="32"/>
  <c r="X12" i="32"/>
  <c r="Y12" i="32"/>
  <c r="Z12" i="32"/>
  <c r="AA12" i="32"/>
  <c r="AB12" i="32"/>
  <c r="AC12" i="32"/>
  <c r="AD12" i="32"/>
  <c r="AV60" i="33" s="1"/>
  <c r="AE12" i="32"/>
  <c r="AW60" i="33" s="1"/>
  <c r="AF12" i="32"/>
  <c r="AG12" i="32"/>
  <c r="AH12" i="32"/>
  <c r="AZ60" i="33" s="1"/>
  <c r="AI12" i="32"/>
  <c r="BA60" i="33" s="1"/>
  <c r="AJ12" i="32"/>
  <c r="W11" i="32"/>
  <c r="X11" i="32"/>
  <c r="Y11" i="32"/>
  <c r="Z11" i="32"/>
  <c r="AA11" i="32"/>
  <c r="AB11" i="32"/>
  <c r="AC11" i="32"/>
  <c r="AD11" i="32"/>
  <c r="AV59" i="33" s="1"/>
  <c r="AE11" i="32"/>
  <c r="AF11" i="32"/>
  <c r="AG11" i="32"/>
  <c r="AH11" i="32"/>
  <c r="AZ59" i="33" s="1"/>
  <c r="AI11" i="32"/>
  <c r="AJ11" i="32"/>
  <c r="W10" i="32"/>
  <c r="X10" i="32"/>
  <c r="Y10" i="32"/>
  <c r="Z10" i="32"/>
  <c r="AA10" i="32"/>
  <c r="AB10" i="32"/>
  <c r="AC10" i="32"/>
  <c r="AD10" i="32"/>
  <c r="AV58" i="33" s="1"/>
  <c r="AE10" i="32"/>
  <c r="AF10" i="32"/>
  <c r="AG10" i="32"/>
  <c r="AH10" i="32"/>
  <c r="AZ58" i="33" s="1"/>
  <c r="AI10" i="32"/>
  <c r="AJ10" i="32"/>
  <c r="E47" i="32"/>
  <c r="F47" i="32"/>
  <c r="G47" i="32"/>
  <c r="H47" i="32"/>
  <c r="I47" i="32"/>
  <c r="J47" i="32"/>
  <c r="K47" i="32"/>
  <c r="L47" i="32"/>
  <c r="AD74" i="33" s="1"/>
  <c r="M47" i="32"/>
  <c r="N47" i="32"/>
  <c r="O47" i="32"/>
  <c r="P47" i="32"/>
  <c r="AH74" i="33" s="1"/>
  <c r="Q47" i="32"/>
  <c r="R47" i="32"/>
  <c r="E46" i="32"/>
  <c r="F46" i="32"/>
  <c r="G46" i="32"/>
  <c r="H46" i="32"/>
  <c r="I46" i="32"/>
  <c r="J46" i="32"/>
  <c r="K46" i="32"/>
  <c r="L46" i="32"/>
  <c r="AD73" i="33" s="1"/>
  <c r="M46" i="32"/>
  <c r="N46" i="32"/>
  <c r="O46" i="32"/>
  <c r="P46" i="32"/>
  <c r="AH73" i="33" s="1"/>
  <c r="Q46" i="32"/>
  <c r="R46" i="32"/>
  <c r="E45" i="32"/>
  <c r="F45" i="32"/>
  <c r="G45" i="32"/>
  <c r="H45" i="32"/>
  <c r="I45" i="32"/>
  <c r="J45" i="32"/>
  <c r="K45" i="32"/>
  <c r="L45" i="32"/>
  <c r="AD72" i="33" s="1"/>
  <c r="M45" i="32"/>
  <c r="N45" i="32"/>
  <c r="O45" i="32"/>
  <c r="P45" i="32"/>
  <c r="AH72" i="33" s="1"/>
  <c r="Q45" i="32"/>
  <c r="R45" i="32"/>
  <c r="E44" i="32"/>
  <c r="F44" i="32"/>
  <c r="G44" i="32"/>
  <c r="H44" i="32"/>
  <c r="I44" i="32"/>
  <c r="J44" i="32"/>
  <c r="K44" i="32"/>
  <c r="L44" i="32"/>
  <c r="AD71" i="33" s="1"/>
  <c r="M44" i="32"/>
  <c r="N44" i="32"/>
  <c r="O44" i="32"/>
  <c r="P44" i="32"/>
  <c r="AH71" i="33" s="1"/>
  <c r="Q44" i="32"/>
  <c r="R44" i="32"/>
  <c r="E43" i="32"/>
  <c r="F43" i="32"/>
  <c r="G43" i="32"/>
  <c r="H43" i="32"/>
  <c r="I43" i="32"/>
  <c r="J43" i="32"/>
  <c r="K43" i="32"/>
  <c r="L43" i="32"/>
  <c r="AD70" i="33" s="1"/>
  <c r="M43" i="32"/>
  <c r="N43" i="32"/>
  <c r="O43" i="32"/>
  <c r="P43" i="32"/>
  <c r="AH70" i="33" s="1"/>
  <c r="Q43" i="32"/>
  <c r="R43" i="32"/>
  <c r="E41" i="32"/>
  <c r="F41" i="32"/>
  <c r="G41" i="32"/>
  <c r="H41" i="32"/>
  <c r="I41" i="32"/>
  <c r="J41" i="32"/>
  <c r="K41" i="32"/>
  <c r="L41" i="32"/>
  <c r="AD68" i="33" s="1"/>
  <c r="M41" i="32"/>
  <c r="N41" i="32"/>
  <c r="O41" i="32"/>
  <c r="P41" i="32"/>
  <c r="AH68" i="33" s="1"/>
  <c r="Q41" i="32"/>
  <c r="R41" i="32"/>
  <c r="E40" i="32"/>
  <c r="F40" i="32"/>
  <c r="G40" i="32"/>
  <c r="H40" i="32"/>
  <c r="I40" i="32"/>
  <c r="J40" i="32"/>
  <c r="K40" i="32"/>
  <c r="L40" i="32"/>
  <c r="AD67" i="33" s="1"/>
  <c r="M40" i="32"/>
  <c r="N40" i="32"/>
  <c r="O40" i="32"/>
  <c r="P40" i="32"/>
  <c r="AH67" i="33" s="1"/>
  <c r="Q40" i="32"/>
  <c r="R40" i="32"/>
  <c r="E39" i="32"/>
  <c r="F39" i="32"/>
  <c r="G39" i="32"/>
  <c r="H39" i="32"/>
  <c r="I39" i="32"/>
  <c r="J39" i="32"/>
  <c r="K39" i="32"/>
  <c r="L39" i="32"/>
  <c r="AD66" i="33" s="1"/>
  <c r="M39" i="32"/>
  <c r="N39" i="32"/>
  <c r="O39" i="32"/>
  <c r="P39" i="32"/>
  <c r="AH66" i="33" s="1"/>
  <c r="Q39" i="32"/>
  <c r="R39" i="32"/>
  <c r="E38" i="32"/>
  <c r="F38" i="32"/>
  <c r="G38" i="32"/>
  <c r="H38" i="32"/>
  <c r="I38" i="32"/>
  <c r="J38" i="32"/>
  <c r="K38" i="32"/>
  <c r="L38" i="32"/>
  <c r="AD65" i="33" s="1"/>
  <c r="M38" i="32"/>
  <c r="N38" i="32"/>
  <c r="O38" i="32"/>
  <c r="P38" i="32"/>
  <c r="AH65" i="33" s="1"/>
  <c r="Q38" i="32"/>
  <c r="R38" i="32"/>
  <c r="E37" i="32"/>
  <c r="F37" i="32"/>
  <c r="G37" i="32"/>
  <c r="H37" i="32"/>
  <c r="I37" i="32"/>
  <c r="J37" i="32"/>
  <c r="K37" i="32"/>
  <c r="L37" i="32"/>
  <c r="AD64" i="33" s="1"/>
  <c r="M37" i="32"/>
  <c r="N37" i="32"/>
  <c r="O37" i="32"/>
  <c r="P37" i="32"/>
  <c r="AH64" i="33" s="1"/>
  <c r="Q37" i="32"/>
  <c r="R37" i="32"/>
  <c r="E35" i="32"/>
  <c r="F35" i="32"/>
  <c r="G35" i="32"/>
  <c r="H35" i="32"/>
  <c r="I35" i="32"/>
  <c r="J35" i="32"/>
  <c r="K35" i="32"/>
  <c r="L35" i="32"/>
  <c r="AD62" i="33" s="1"/>
  <c r="M35" i="32"/>
  <c r="N35" i="32"/>
  <c r="O35" i="32"/>
  <c r="P35" i="32"/>
  <c r="AH62" i="33" s="1"/>
  <c r="Q35" i="32"/>
  <c r="R35" i="32"/>
  <c r="E34" i="32"/>
  <c r="F34" i="32"/>
  <c r="G34" i="32"/>
  <c r="H34" i="32"/>
  <c r="I34" i="32"/>
  <c r="J34" i="32"/>
  <c r="K34" i="32"/>
  <c r="L34" i="32"/>
  <c r="AD61" i="33" s="1"/>
  <c r="M34" i="32"/>
  <c r="N34" i="32"/>
  <c r="O34" i="32"/>
  <c r="P34" i="32"/>
  <c r="AH61" i="33" s="1"/>
  <c r="Q34" i="32"/>
  <c r="R34" i="32"/>
  <c r="E33" i="32"/>
  <c r="F33" i="32"/>
  <c r="G33" i="32"/>
  <c r="H33" i="32"/>
  <c r="I33" i="32"/>
  <c r="J33" i="32"/>
  <c r="K33" i="32"/>
  <c r="L33" i="32"/>
  <c r="AD60" i="33" s="1"/>
  <c r="M33" i="32"/>
  <c r="N33" i="32"/>
  <c r="O33" i="32"/>
  <c r="P33" i="32"/>
  <c r="AH60" i="33" s="1"/>
  <c r="Q33" i="32"/>
  <c r="R33" i="32"/>
  <c r="E32" i="32"/>
  <c r="F32" i="32"/>
  <c r="G32" i="32"/>
  <c r="H32" i="32"/>
  <c r="I32" i="32"/>
  <c r="J32" i="32"/>
  <c r="K32" i="32"/>
  <c r="L32" i="32"/>
  <c r="AD59" i="33" s="1"/>
  <c r="M32" i="32"/>
  <c r="N32" i="32"/>
  <c r="O32" i="32"/>
  <c r="P32" i="32"/>
  <c r="AH59" i="33" s="1"/>
  <c r="Q32" i="32"/>
  <c r="R32" i="32"/>
  <c r="E31" i="32"/>
  <c r="F31" i="32"/>
  <c r="G31" i="32"/>
  <c r="H31" i="32"/>
  <c r="I31" i="32"/>
  <c r="J31" i="32"/>
  <c r="K31" i="32"/>
  <c r="L31" i="32"/>
  <c r="AD58" i="33" s="1"/>
  <c r="M31" i="32"/>
  <c r="N31" i="32"/>
  <c r="O31" i="32"/>
  <c r="P31" i="32"/>
  <c r="AH58" i="33" s="1"/>
  <c r="Q31" i="32"/>
  <c r="R31" i="32"/>
  <c r="E26" i="32"/>
  <c r="F26" i="32"/>
  <c r="G26" i="32"/>
  <c r="H26" i="32"/>
  <c r="I26" i="32"/>
  <c r="J26" i="32"/>
  <c r="K26" i="32"/>
  <c r="L26" i="32"/>
  <c r="L74" i="33" s="1"/>
  <c r="M26" i="32"/>
  <c r="N26" i="32"/>
  <c r="O26" i="32"/>
  <c r="P26" i="32"/>
  <c r="P74" i="33" s="1"/>
  <c r="Q26" i="32"/>
  <c r="R26" i="32"/>
  <c r="E25" i="32"/>
  <c r="F25" i="32"/>
  <c r="G25" i="32"/>
  <c r="H25" i="32"/>
  <c r="I25" i="32"/>
  <c r="J25" i="32"/>
  <c r="K25" i="32"/>
  <c r="L25" i="32"/>
  <c r="L73" i="33" s="1"/>
  <c r="M25" i="32"/>
  <c r="N25" i="32"/>
  <c r="O25" i="32"/>
  <c r="P25" i="32"/>
  <c r="P73" i="33" s="1"/>
  <c r="Q25" i="32"/>
  <c r="R25" i="32"/>
  <c r="E24" i="32"/>
  <c r="F24" i="32"/>
  <c r="G24" i="32"/>
  <c r="H24" i="32"/>
  <c r="I24" i="32"/>
  <c r="J24" i="32"/>
  <c r="K24" i="32"/>
  <c r="L24" i="32"/>
  <c r="L72" i="33" s="1"/>
  <c r="M24" i="32"/>
  <c r="N24" i="32"/>
  <c r="O24" i="32"/>
  <c r="P24" i="32"/>
  <c r="P72" i="33" s="1"/>
  <c r="Q24" i="32"/>
  <c r="R24" i="32"/>
  <c r="E23" i="32"/>
  <c r="F23" i="32"/>
  <c r="G23" i="32"/>
  <c r="H23" i="32"/>
  <c r="I23" i="32"/>
  <c r="J23" i="32"/>
  <c r="K23" i="32"/>
  <c r="L23" i="32"/>
  <c r="L71" i="33" s="1"/>
  <c r="M23" i="32"/>
  <c r="N23" i="32"/>
  <c r="O23" i="32"/>
  <c r="P23" i="32"/>
  <c r="P71" i="33" s="1"/>
  <c r="Q23" i="32"/>
  <c r="R23" i="32"/>
  <c r="E22" i="32"/>
  <c r="F22" i="32"/>
  <c r="G22" i="32"/>
  <c r="H22" i="32"/>
  <c r="I22" i="32"/>
  <c r="J22" i="32"/>
  <c r="K22" i="32"/>
  <c r="L22" i="32"/>
  <c r="L70" i="33" s="1"/>
  <c r="M22" i="32"/>
  <c r="N22" i="32"/>
  <c r="O22" i="32"/>
  <c r="P22" i="32"/>
  <c r="P70" i="33" s="1"/>
  <c r="Q22" i="32"/>
  <c r="R22" i="32"/>
  <c r="E20" i="32"/>
  <c r="F20" i="32"/>
  <c r="G20" i="32"/>
  <c r="H20" i="32"/>
  <c r="I20" i="32"/>
  <c r="J20" i="32"/>
  <c r="K20" i="32"/>
  <c r="L20" i="32"/>
  <c r="L68" i="33" s="1"/>
  <c r="M20" i="32"/>
  <c r="N20" i="32"/>
  <c r="O20" i="32"/>
  <c r="P20" i="32"/>
  <c r="P68" i="33" s="1"/>
  <c r="Q20" i="32"/>
  <c r="R20" i="32"/>
  <c r="E19" i="32"/>
  <c r="F19" i="32"/>
  <c r="G19" i="32"/>
  <c r="H19" i="32"/>
  <c r="I19" i="32"/>
  <c r="J19" i="32"/>
  <c r="K19" i="32"/>
  <c r="L19" i="32"/>
  <c r="L67" i="33" s="1"/>
  <c r="M19" i="32"/>
  <c r="N19" i="32"/>
  <c r="O19" i="32"/>
  <c r="P19" i="32"/>
  <c r="P67" i="33" s="1"/>
  <c r="Q19" i="32"/>
  <c r="R19" i="32"/>
  <c r="E18" i="32"/>
  <c r="F18" i="32"/>
  <c r="G18" i="32"/>
  <c r="H18" i="32"/>
  <c r="I18" i="32"/>
  <c r="J18" i="32"/>
  <c r="K18" i="32"/>
  <c r="L18" i="32"/>
  <c r="L66" i="33" s="1"/>
  <c r="M18" i="32"/>
  <c r="N18" i="32"/>
  <c r="O18" i="32"/>
  <c r="P18" i="32"/>
  <c r="P66" i="33" s="1"/>
  <c r="Q18" i="32"/>
  <c r="R18" i="32"/>
  <c r="E17" i="32"/>
  <c r="F17" i="32"/>
  <c r="G17" i="32"/>
  <c r="H17" i="32"/>
  <c r="I17" i="32"/>
  <c r="J17" i="32"/>
  <c r="K17" i="32"/>
  <c r="L17" i="32"/>
  <c r="L65" i="33" s="1"/>
  <c r="M17" i="32"/>
  <c r="N17" i="32"/>
  <c r="O17" i="32"/>
  <c r="P17" i="32"/>
  <c r="P65" i="33" s="1"/>
  <c r="Q17" i="32"/>
  <c r="R17" i="32"/>
  <c r="E16" i="32"/>
  <c r="F16" i="32"/>
  <c r="G16" i="32"/>
  <c r="H16" i="32"/>
  <c r="I16" i="32"/>
  <c r="J16" i="32"/>
  <c r="K16" i="32"/>
  <c r="L16" i="32"/>
  <c r="L64" i="33" s="1"/>
  <c r="M16" i="32"/>
  <c r="N16" i="32"/>
  <c r="O16" i="32"/>
  <c r="P16" i="32"/>
  <c r="P64" i="33" s="1"/>
  <c r="Q16" i="32"/>
  <c r="R16" i="32"/>
  <c r="E14" i="32"/>
  <c r="F14" i="32"/>
  <c r="G14" i="32"/>
  <c r="H14" i="32"/>
  <c r="I14" i="32"/>
  <c r="J14" i="32"/>
  <c r="K14" i="32"/>
  <c r="L14" i="32"/>
  <c r="L62" i="33" s="1"/>
  <c r="M14" i="32"/>
  <c r="N14" i="32"/>
  <c r="O14" i="32"/>
  <c r="P14" i="32"/>
  <c r="P62" i="33" s="1"/>
  <c r="Q14" i="32"/>
  <c r="R14" i="32"/>
  <c r="E13" i="32"/>
  <c r="F13" i="32"/>
  <c r="G13" i="32"/>
  <c r="H13" i="32"/>
  <c r="I13" i="32"/>
  <c r="J13" i="32"/>
  <c r="K13" i="32"/>
  <c r="L13" i="32"/>
  <c r="L61" i="33" s="1"/>
  <c r="M13" i="32"/>
  <c r="N13" i="32"/>
  <c r="O13" i="32"/>
  <c r="P13" i="32"/>
  <c r="P61" i="33" s="1"/>
  <c r="Q13" i="32"/>
  <c r="R13" i="32"/>
  <c r="E12" i="32"/>
  <c r="F12" i="32"/>
  <c r="G12" i="32"/>
  <c r="H12" i="32"/>
  <c r="I12" i="32"/>
  <c r="J12" i="32"/>
  <c r="K12" i="32"/>
  <c r="L12" i="32"/>
  <c r="L60" i="33" s="1"/>
  <c r="M12" i="32"/>
  <c r="N12" i="32"/>
  <c r="O12" i="32"/>
  <c r="P12" i="32"/>
  <c r="P60" i="33" s="1"/>
  <c r="Q12" i="32"/>
  <c r="R12" i="32"/>
  <c r="E11" i="32"/>
  <c r="F11" i="32"/>
  <c r="G11" i="32"/>
  <c r="H11" i="32"/>
  <c r="I11" i="32"/>
  <c r="J11" i="32"/>
  <c r="K11" i="32"/>
  <c r="L11" i="32"/>
  <c r="L59" i="33" s="1"/>
  <c r="M11" i="32"/>
  <c r="N11" i="32"/>
  <c r="O11" i="32"/>
  <c r="P11" i="32"/>
  <c r="P59" i="33" s="1"/>
  <c r="Q11" i="32"/>
  <c r="R11" i="32"/>
  <c r="E10" i="32"/>
  <c r="F10" i="32"/>
  <c r="G10" i="32"/>
  <c r="H10" i="32"/>
  <c r="I10" i="32"/>
  <c r="J10" i="32"/>
  <c r="K10" i="32"/>
  <c r="L10" i="32"/>
  <c r="L58" i="33" s="1"/>
  <c r="M10" i="32"/>
  <c r="N10" i="32"/>
  <c r="O10" i="32"/>
  <c r="P10" i="32"/>
  <c r="P58" i="33" s="1"/>
  <c r="Q10" i="32"/>
  <c r="R10" i="32"/>
  <c r="W31" i="31"/>
  <c r="X31" i="31"/>
  <c r="Y31" i="31"/>
  <c r="Z31" i="31"/>
  <c r="AA31" i="31"/>
  <c r="AB31" i="31"/>
  <c r="AC31" i="31"/>
  <c r="AD31" i="31"/>
  <c r="AE31" i="31"/>
  <c r="BO34" i="33" s="1"/>
  <c r="AF31" i="31"/>
  <c r="AG31" i="31"/>
  <c r="AH31" i="31"/>
  <c r="BR34" i="33" s="1"/>
  <c r="AI31" i="31"/>
  <c r="BS34" i="33" s="1"/>
  <c r="AJ31" i="31"/>
  <c r="W47" i="31"/>
  <c r="X47" i="31"/>
  <c r="Y47" i="31"/>
  <c r="Z47" i="31"/>
  <c r="AA47" i="31"/>
  <c r="AB47" i="31"/>
  <c r="AC47" i="31"/>
  <c r="AD47" i="31"/>
  <c r="BN50" i="33" s="1"/>
  <c r="AE47" i="31"/>
  <c r="AF47" i="31"/>
  <c r="AG47" i="31"/>
  <c r="AH47" i="31"/>
  <c r="BR50" i="33" s="1"/>
  <c r="AI47" i="31"/>
  <c r="AJ47" i="31"/>
  <c r="W46" i="31"/>
  <c r="X46" i="31"/>
  <c r="Y46" i="31"/>
  <c r="Z46" i="31"/>
  <c r="AA46" i="31"/>
  <c r="AB46" i="31"/>
  <c r="AC46" i="31"/>
  <c r="AD46" i="31"/>
  <c r="BN49" i="33" s="1"/>
  <c r="AE46" i="31"/>
  <c r="AF46" i="31"/>
  <c r="AG46" i="31"/>
  <c r="AH46" i="31"/>
  <c r="BR49" i="33" s="1"/>
  <c r="AI46" i="31"/>
  <c r="AJ46" i="31"/>
  <c r="W45" i="31"/>
  <c r="X45" i="31"/>
  <c r="Y45" i="31"/>
  <c r="Z45" i="31"/>
  <c r="AA45" i="31"/>
  <c r="AB45" i="31"/>
  <c r="AC45" i="31"/>
  <c r="AD45" i="31"/>
  <c r="BN48" i="33" s="1"/>
  <c r="AE45" i="31"/>
  <c r="AF45" i="31"/>
  <c r="AG45" i="31"/>
  <c r="AH45" i="31"/>
  <c r="BR48" i="33" s="1"/>
  <c r="AI45" i="31"/>
  <c r="AJ45" i="31"/>
  <c r="W44" i="31"/>
  <c r="X44" i="31"/>
  <c r="Y44" i="31"/>
  <c r="Z44" i="31"/>
  <c r="AA44" i="31"/>
  <c r="AB44" i="31"/>
  <c r="AC44" i="31"/>
  <c r="AD44" i="31"/>
  <c r="AE44" i="31"/>
  <c r="BO47" i="33" s="1"/>
  <c r="AF44" i="31"/>
  <c r="AG44" i="31"/>
  <c r="AH44" i="31"/>
  <c r="AI44" i="31"/>
  <c r="BS47" i="33" s="1"/>
  <c r="AJ44" i="31"/>
  <c r="W43" i="31"/>
  <c r="X43" i="31"/>
  <c r="Y43" i="31"/>
  <c r="Z43" i="31"/>
  <c r="AA43" i="31"/>
  <c r="AB43" i="31"/>
  <c r="AC43" i="31"/>
  <c r="AD43" i="31"/>
  <c r="BN46" i="33" s="1"/>
  <c r="AE43" i="31"/>
  <c r="AF43" i="31"/>
  <c r="AG43" i="31"/>
  <c r="AH43" i="31"/>
  <c r="BR46" i="33" s="1"/>
  <c r="AI43" i="31"/>
  <c r="AJ43" i="31"/>
  <c r="W41" i="31"/>
  <c r="X41" i="31"/>
  <c r="Y41" i="31"/>
  <c r="Z41" i="31"/>
  <c r="AA41" i="31"/>
  <c r="AB41" i="31"/>
  <c r="AC41" i="31"/>
  <c r="AD41" i="31"/>
  <c r="BN44" i="33" s="1"/>
  <c r="AE41" i="31"/>
  <c r="AF41" i="31"/>
  <c r="AG41" i="31"/>
  <c r="AH41" i="31"/>
  <c r="BR44" i="33" s="1"/>
  <c r="AI41" i="31"/>
  <c r="AJ41" i="31"/>
  <c r="W40" i="31"/>
  <c r="X40" i="31"/>
  <c r="Y40" i="31"/>
  <c r="Z40" i="31"/>
  <c r="AA40" i="31"/>
  <c r="AB40" i="31"/>
  <c r="AC40" i="31"/>
  <c r="BM43" i="33" s="1"/>
  <c r="AD40" i="31"/>
  <c r="BN43" i="33" s="1"/>
  <c r="AE40" i="31"/>
  <c r="AF40" i="31"/>
  <c r="AG40" i="31"/>
  <c r="BQ43" i="33" s="1"/>
  <c r="AH40" i="31"/>
  <c r="BR43" i="33" s="1"/>
  <c r="AI40" i="31"/>
  <c r="AJ40" i="31"/>
  <c r="W39" i="31"/>
  <c r="X39" i="31"/>
  <c r="Y39" i="31"/>
  <c r="Z39" i="31"/>
  <c r="AA39" i="31"/>
  <c r="AB39" i="31"/>
  <c r="AC39" i="31"/>
  <c r="AD39" i="31"/>
  <c r="BN42" i="33" s="1"/>
  <c r="AE39" i="31"/>
  <c r="AF39" i="31"/>
  <c r="AG39" i="31"/>
  <c r="AH39" i="31"/>
  <c r="BR42" i="33" s="1"/>
  <c r="AI39" i="31"/>
  <c r="AJ39" i="31"/>
  <c r="W38" i="31"/>
  <c r="X38" i="31"/>
  <c r="Y38" i="31"/>
  <c r="Z38" i="31"/>
  <c r="AA38" i="31"/>
  <c r="AB38" i="31"/>
  <c r="AC38" i="31"/>
  <c r="AD38" i="31"/>
  <c r="BN41" i="33" s="1"/>
  <c r="AE38" i="31"/>
  <c r="AF38" i="31"/>
  <c r="BP41" i="33" s="1"/>
  <c r="AG38" i="31"/>
  <c r="AH38" i="31"/>
  <c r="BR41" i="33" s="1"/>
  <c r="AI38" i="31"/>
  <c r="AJ38" i="31"/>
  <c r="BT41" i="33" s="1"/>
  <c r="W37" i="31"/>
  <c r="X37" i="31"/>
  <c r="Y37" i="31"/>
  <c r="Z37" i="31"/>
  <c r="AA37" i="31"/>
  <c r="AB37" i="31"/>
  <c r="AC37" i="31"/>
  <c r="BM40" i="33" s="1"/>
  <c r="AD37" i="31"/>
  <c r="BN40" i="33" s="1"/>
  <c r="AE37" i="31"/>
  <c r="AF37" i="31"/>
  <c r="AG37" i="31"/>
  <c r="BQ40" i="33" s="1"/>
  <c r="AH37" i="31"/>
  <c r="BR40" i="33" s="1"/>
  <c r="AI37" i="31"/>
  <c r="AJ37" i="31"/>
  <c r="W35" i="31"/>
  <c r="X35" i="31"/>
  <c r="Y35" i="31"/>
  <c r="Z35" i="31"/>
  <c r="AA35" i="31"/>
  <c r="AB35" i="31"/>
  <c r="AC35" i="31"/>
  <c r="AD35" i="31"/>
  <c r="BN38" i="33" s="1"/>
  <c r="AE35" i="31"/>
  <c r="BO38" i="33" s="1"/>
  <c r="AF35" i="31"/>
  <c r="AG35" i="31"/>
  <c r="AH35" i="31"/>
  <c r="BR38" i="33" s="1"/>
  <c r="AI35" i="31"/>
  <c r="BS38" i="33" s="1"/>
  <c r="AJ35" i="31"/>
  <c r="W34" i="31"/>
  <c r="X34" i="31"/>
  <c r="Y34" i="31"/>
  <c r="Z34" i="31"/>
  <c r="AA34" i="31"/>
  <c r="AB34" i="31"/>
  <c r="AC34" i="31"/>
  <c r="AD34" i="31"/>
  <c r="BN37" i="33" s="1"/>
  <c r="AE34" i="31"/>
  <c r="AF34" i="31"/>
  <c r="AG34" i="31"/>
  <c r="AH34" i="31"/>
  <c r="BR37" i="33" s="1"/>
  <c r="AI34" i="31"/>
  <c r="AJ34" i="31"/>
  <c r="W33" i="31"/>
  <c r="X33" i="31"/>
  <c r="Y33" i="31"/>
  <c r="Z33" i="31"/>
  <c r="AA33" i="31"/>
  <c r="AB33" i="31"/>
  <c r="AC33" i="31"/>
  <c r="AD33" i="31"/>
  <c r="BN36" i="33" s="1"/>
  <c r="AE33" i="31"/>
  <c r="AF33" i="31"/>
  <c r="AG33" i="31"/>
  <c r="AH33" i="31"/>
  <c r="BR36" i="33" s="1"/>
  <c r="AI33" i="31"/>
  <c r="AJ33" i="31"/>
  <c r="BT36" i="33" s="1"/>
  <c r="W32" i="31"/>
  <c r="X32" i="31"/>
  <c r="Y32" i="31"/>
  <c r="Z32" i="31"/>
  <c r="AA32" i="31"/>
  <c r="AB32" i="31"/>
  <c r="AC32" i="31"/>
  <c r="AD32" i="31"/>
  <c r="BN35" i="33" s="1"/>
  <c r="AE32" i="31"/>
  <c r="AF32" i="31"/>
  <c r="AG32" i="31"/>
  <c r="AH32" i="31"/>
  <c r="BR35" i="33" s="1"/>
  <c r="AI32" i="31"/>
  <c r="AJ32" i="31"/>
  <c r="BM34" i="33"/>
  <c r="BN34" i="33"/>
  <c r="BQ34" i="33"/>
  <c r="W26" i="31"/>
  <c r="X26" i="31"/>
  <c r="Y26" i="31"/>
  <c r="Z26" i="31"/>
  <c r="AA26" i="31"/>
  <c r="AB26" i="31"/>
  <c r="AC26" i="31"/>
  <c r="AD26" i="31"/>
  <c r="AE26" i="31"/>
  <c r="AF26" i="31"/>
  <c r="AG26" i="31"/>
  <c r="AH26" i="31"/>
  <c r="AI26" i="31"/>
  <c r="AJ26" i="31"/>
  <c r="W25" i="31"/>
  <c r="X25" i="31"/>
  <c r="Y25" i="31"/>
  <c r="Z25" i="31"/>
  <c r="AA25" i="31"/>
  <c r="AB25" i="31"/>
  <c r="AC25" i="31"/>
  <c r="AD25" i="31"/>
  <c r="AV49" i="33" s="1"/>
  <c r="AE25" i="31"/>
  <c r="AF25" i="31"/>
  <c r="AG25" i="31"/>
  <c r="AH25" i="31"/>
  <c r="AZ49" i="33" s="1"/>
  <c r="AI25" i="31"/>
  <c r="AJ25" i="31"/>
  <c r="W24" i="31"/>
  <c r="X24" i="31"/>
  <c r="Y24" i="31"/>
  <c r="Z24" i="31"/>
  <c r="AA24" i="31"/>
  <c r="AB24" i="31"/>
  <c r="AC24" i="31"/>
  <c r="AD24" i="31"/>
  <c r="AV48" i="33" s="1"/>
  <c r="AE24" i="31"/>
  <c r="AF24" i="31"/>
  <c r="AG24" i="31"/>
  <c r="AH24" i="31"/>
  <c r="AZ48" i="33" s="1"/>
  <c r="AI24" i="31"/>
  <c r="AJ24" i="31"/>
  <c r="W23" i="31"/>
  <c r="X23" i="31"/>
  <c r="Y23" i="31"/>
  <c r="Z23" i="31"/>
  <c r="AA23" i="31"/>
  <c r="AB23" i="31"/>
  <c r="AC23" i="31"/>
  <c r="AD23" i="31"/>
  <c r="AV47" i="33" s="1"/>
  <c r="AE23" i="31"/>
  <c r="AF23" i="31"/>
  <c r="AG23" i="31"/>
  <c r="AH23" i="31"/>
  <c r="AZ47" i="33" s="1"/>
  <c r="AI23" i="31"/>
  <c r="AJ23" i="31"/>
  <c r="W22" i="31"/>
  <c r="X22" i="31"/>
  <c r="Y22" i="31"/>
  <c r="Z22" i="31"/>
  <c r="AA22" i="31"/>
  <c r="AB22" i="31"/>
  <c r="AC22" i="31"/>
  <c r="AU46" i="33" s="1"/>
  <c r="AD22" i="31"/>
  <c r="AV46" i="33" s="1"/>
  <c r="AE22" i="31"/>
  <c r="AF22" i="31"/>
  <c r="AG22" i="31"/>
  <c r="AY46" i="33" s="1"/>
  <c r="AH22" i="31"/>
  <c r="AZ46" i="33" s="1"/>
  <c r="AI22" i="31"/>
  <c r="AJ22" i="31"/>
  <c r="W20" i="31"/>
  <c r="X20" i="31"/>
  <c r="Y20" i="31"/>
  <c r="Z20" i="31"/>
  <c r="AA20" i="31"/>
  <c r="AB20" i="31"/>
  <c r="AC20" i="31"/>
  <c r="AD20" i="31"/>
  <c r="AV44" i="33" s="1"/>
  <c r="AE20" i="31"/>
  <c r="AW44" i="33" s="1"/>
  <c r="AF20" i="31"/>
  <c r="AG20" i="31"/>
  <c r="AH20" i="31"/>
  <c r="AZ44" i="33" s="1"/>
  <c r="AI20" i="31"/>
  <c r="BA44" i="33" s="1"/>
  <c r="AJ20" i="31"/>
  <c r="W19" i="31"/>
  <c r="X19" i="31"/>
  <c r="Y19" i="31"/>
  <c r="Z19" i="31"/>
  <c r="AA19" i="31"/>
  <c r="AB19" i="31"/>
  <c r="AC19" i="31"/>
  <c r="AD19" i="31"/>
  <c r="AE19" i="31"/>
  <c r="AW43" i="33" s="1"/>
  <c r="AF19" i="31"/>
  <c r="AG19" i="31"/>
  <c r="AH19" i="31"/>
  <c r="AI19" i="31"/>
  <c r="BA43" i="33" s="1"/>
  <c r="AJ19" i="31"/>
  <c r="W18" i="31"/>
  <c r="X18" i="31"/>
  <c r="Y18" i="31"/>
  <c r="Z18" i="31"/>
  <c r="AA18" i="31"/>
  <c r="AB18" i="31"/>
  <c r="AC18" i="31"/>
  <c r="AD18" i="31"/>
  <c r="AV42" i="33" s="1"/>
  <c r="AE18" i="31"/>
  <c r="AF18" i="31"/>
  <c r="AG18" i="31"/>
  <c r="AH18" i="31"/>
  <c r="AZ42" i="33" s="1"/>
  <c r="AI18" i="31"/>
  <c r="AJ18" i="31"/>
  <c r="W17" i="31"/>
  <c r="X17" i="31"/>
  <c r="Y17" i="31"/>
  <c r="Z17" i="31"/>
  <c r="AA17" i="31"/>
  <c r="AB17" i="31"/>
  <c r="AC17" i="31"/>
  <c r="AD17" i="31"/>
  <c r="AV41" i="33" s="1"/>
  <c r="AE17" i="31"/>
  <c r="AF17" i="31"/>
  <c r="AG17" i="31"/>
  <c r="AH17" i="31"/>
  <c r="AZ41" i="33" s="1"/>
  <c r="AI17" i="31"/>
  <c r="AJ17" i="31"/>
  <c r="W16" i="31"/>
  <c r="X16" i="31"/>
  <c r="Y16" i="31"/>
  <c r="Z16" i="31"/>
  <c r="AA16" i="31"/>
  <c r="AB16" i="31"/>
  <c r="AC16" i="31"/>
  <c r="AU40" i="33" s="1"/>
  <c r="AD16" i="31"/>
  <c r="AV40" i="33" s="1"/>
  <c r="AE16" i="31"/>
  <c r="AF16" i="31"/>
  <c r="AG16" i="31"/>
  <c r="AY40" i="33" s="1"/>
  <c r="AH16" i="31"/>
  <c r="AZ40" i="33" s="1"/>
  <c r="AI16" i="31"/>
  <c r="AJ16" i="31"/>
  <c r="W14" i="31"/>
  <c r="X14" i="31"/>
  <c r="Y14" i="31"/>
  <c r="Z14" i="31"/>
  <c r="AA14" i="31"/>
  <c r="AB14" i="31"/>
  <c r="AC14" i="31"/>
  <c r="AD14" i="31"/>
  <c r="AV38" i="33" s="1"/>
  <c r="AE14" i="31"/>
  <c r="AF14" i="31"/>
  <c r="AX38" i="33" s="1"/>
  <c r="AG14" i="31"/>
  <c r="AH14" i="31"/>
  <c r="AZ38" i="33" s="1"/>
  <c r="AI14" i="31"/>
  <c r="AJ14" i="31"/>
  <c r="BB38" i="33" s="1"/>
  <c r="W13" i="31"/>
  <c r="X13" i="31"/>
  <c r="Y13" i="31"/>
  <c r="Z13" i="31"/>
  <c r="AA13" i="31"/>
  <c r="AB13" i="31"/>
  <c r="AC13" i="31"/>
  <c r="AD13" i="31"/>
  <c r="AV37" i="33" s="1"/>
  <c r="AE13" i="31"/>
  <c r="AF13" i="31"/>
  <c r="AG13" i="31"/>
  <c r="AH13" i="31"/>
  <c r="AZ37" i="33" s="1"/>
  <c r="AI13" i="31"/>
  <c r="AJ13" i="31"/>
  <c r="W12" i="31"/>
  <c r="X12" i="31"/>
  <c r="Y12" i="31"/>
  <c r="Z12" i="31"/>
  <c r="AA12" i="31"/>
  <c r="AB12" i="31"/>
  <c r="AC12" i="31"/>
  <c r="AD12" i="31"/>
  <c r="AV36" i="33" s="1"/>
  <c r="AE12" i="31"/>
  <c r="AF12" i="31"/>
  <c r="AG12" i="31"/>
  <c r="AH12" i="31"/>
  <c r="AZ36" i="33" s="1"/>
  <c r="AI12" i="31"/>
  <c r="AJ12" i="31"/>
  <c r="W11" i="31"/>
  <c r="X11" i="31"/>
  <c r="Y11" i="31"/>
  <c r="Z11" i="31"/>
  <c r="AA11" i="31"/>
  <c r="AB11" i="31"/>
  <c r="AC11" i="31"/>
  <c r="AD11" i="31"/>
  <c r="AV35" i="33" s="1"/>
  <c r="AE11" i="31"/>
  <c r="AF11" i="31"/>
  <c r="AG11" i="31"/>
  <c r="AH11" i="31"/>
  <c r="AZ35" i="33" s="1"/>
  <c r="AI11" i="31"/>
  <c r="AJ11" i="31"/>
  <c r="W10" i="31"/>
  <c r="X10" i="31"/>
  <c r="Y10" i="31"/>
  <c r="Z10" i="31"/>
  <c r="AA10" i="31"/>
  <c r="AB10" i="31"/>
  <c r="AC10" i="31"/>
  <c r="AD10" i="31"/>
  <c r="AV34" i="33" s="1"/>
  <c r="AE10" i="31"/>
  <c r="AF10" i="31"/>
  <c r="AG10" i="31"/>
  <c r="AH10" i="31"/>
  <c r="AZ34" i="33" s="1"/>
  <c r="AI10" i="31"/>
  <c r="AJ10" i="31"/>
  <c r="E47" i="31"/>
  <c r="F47" i="31"/>
  <c r="G47" i="31"/>
  <c r="H47" i="31"/>
  <c r="I47" i="31"/>
  <c r="J47" i="31"/>
  <c r="K47" i="31"/>
  <c r="L47" i="31"/>
  <c r="AD50" i="33" s="1"/>
  <c r="M47" i="31"/>
  <c r="N47" i="31"/>
  <c r="O47" i="31"/>
  <c r="P47" i="31"/>
  <c r="AH50" i="33" s="1"/>
  <c r="Q47" i="31"/>
  <c r="R47" i="31"/>
  <c r="E46" i="31"/>
  <c r="F46" i="31"/>
  <c r="G46" i="31"/>
  <c r="H46" i="31"/>
  <c r="I46" i="31"/>
  <c r="J46" i="31"/>
  <c r="K46" i="31"/>
  <c r="L46" i="31"/>
  <c r="AD49" i="33" s="1"/>
  <c r="M46" i="31"/>
  <c r="N46" i="31"/>
  <c r="O46" i="31"/>
  <c r="AG49" i="33" s="1"/>
  <c r="P46" i="31"/>
  <c r="AH49" i="33" s="1"/>
  <c r="Q46" i="31"/>
  <c r="R46" i="31"/>
  <c r="E45" i="31"/>
  <c r="F45" i="31"/>
  <c r="G45" i="31"/>
  <c r="H45" i="31"/>
  <c r="I45" i="31"/>
  <c r="J45" i="31"/>
  <c r="K45" i="31"/>
  <c r="AC48" i="33" s="1"/>
  <c r="L45" i="31"/>
  <c r="AD48" i="33" s="1"/>
  <c r="M45" i="31"/>
  <c r="N45" i="31"/>
  <c r="O45" i="31"/>
  <c r="P45" i="31"/>
  <c r="Q45" i="31"/>
  <c r="R45" i="31"/>
  <c r="E44" i="31"/>
  <c r="F44" i="31"/>
  <c r="G44" i="31"/>
  <c r="H44" i="31"/>
  <c r="I44" i="31"/>
  <c r="J44" i="31"/>
  <c r="K44" i="31"/>
  <c r="L44" i="31"/>
  <c r="AD47" i="33" s="1"/>
  <c r="M44" i="31"/>
  <c r="N44" i="31"/>
  <c r="O44" i="31"/>
  <c r="AG47" i="33" s="1"/>
  <c r="P44" i="31"/>
  <c r="Q44" i="31"/>
  <c r="R44" i="31"/>
  <c r="E43" i="31"/>
  <c r="F43" i="31"/>
  <c r="G43" i="31"/>
  <c r="H43" i="31"/>
  <c r="I43" i="31"/>
  <c r="J43" i="31"/>
  <c r="K43" i="31"/>
  <c r="AC46" i="33" s="1"/>
  <c r="L43" i="31"/>
  <c r="AD46" i="33" s="1"/>
  <c r="M43" i="31"/>
  <c r="N43" i="31"/>
  <c r="O43" i="31"/>
  <c r="P43" i="31"/>
  <c r="Q43" i="31"/>
  <c r="R43" i="31"/>
  <c r="E41" i="31"/>
  <c r="F41" i="31"/>
  <c r="G41" i="31"/>
  <c r="H41" i="31"/>
  <c r="I41" i="31"/>
  <c r="J41" i="31"/>
  <c r="K41" i="31"/>
  <c r="L41" i="31"/>
  <c r="AD44" i="33" s="1"/>
  <c r="M41" i="31"/>
  <c r="N41" i="31"/>
  <c r="O41" i="31"/>
  <c r="P41" i="31"/>
  <c r="AH44" i="33" s="1"/>
  <c r="Q41" i="31"/>
  <c r="R41" i="31"/>
  <c r="E40" i="31"/>
  <c r="F40" i="31"/>
  <c r="G40" i="31"/>
  <c r="H40" i="31"/>
  <c r="I40" i="31"/>
  <c r="J40" i="31"/>
  <c r="K40" i="31"/>
  <c r="AC43" i="33" s="1"/>
  <c r="L40" i="31"/>
  <c r="AD43" i="33" s="1"/>
  <c r="M40" i="31"/>
  <c r="N40" i="31"/>
  <c r="O40" i="31"/>
  <c r="AG43" i="33" s="1"/>
  <c r="P40" i="31"/>
  <c r="Q40" i="31"/>
  <c r="R40" i="31"/>
  <c r="E39" i="31"/>
  <c r="F39" i="31"/>
  <c r="G39" i="31"/>
  <c r="H39" i="31"/>
  <c r="I39" i="31"/>
  <c r="J39" i="31"/>
  <c r="K39" i="31"/>
  <c r="AC42" i="33" s="1"/>
  <c r="L39" i="31"/>
  <c r="AD42" i="33" s="1"/>
  <c r="M39" i="31"/>
  <c r="N39" i="31"/>
  <c r="O39" i="31"/>
  <c r="P39" i="31"/>
  <c r="AH42" i="33" s="1"/>
  <c r="Q39" i="31"/>
  <c r="R39" i="31"/>
  <c r="E38" i="31"/>
  <c r="F38" i="31"/>
  <c r="G38" i="31"/>
  <c r="H38" i="31"/>
  <c r="I38" i="31"/>
  <c r="J38" i="31"/>
  <c r="K38" i="31"/>
  <c r="L38" i="31"/>
  <c r="AD41" i="33" s="1"/>
  <c r="M38" i="31"/>
  <c r="N38" i="31"/>
  <c r="O38" i="31"/>
  <c r="P38" i="31"/>
  <c r="Q38" i="31"/>
  <c r="R38" i="31"/>
  <c r="E37" i="31"/>
  <c r="F37" i="31"/>
  <c r="G37" i="31"/>
  <c r="H37" i="31"/>
  <c r="I37" i="31"/>
  <c r="J37" i="31"/>
  <c r="K37" i="31"/>
  <c r="L37" i="31"/>
  <c r="AD40" i="33" s="1"/>
  <c r="M37" i="31"/>
  <c r="N37" i="31"/>
  <c r="O37" i="31"/>
  <c r="P37" i="31"/>
  <c r="Q37" i="31"/>
  <c r="R37" i="31"/>
  <c r="E35" i="31"/>
  <c r="F35" i="31"/>
  <c r="G35" i="31"/>
  <c r="H35" i="31"/>
  <c r="I35" i="31"/>
  <c r="J35" i="31"/>
  <c r="K35" i="31"/>
  <c r="L35" i="31"/>
  <c r="AD38" i="33" s="1"/>
  <c r="M35" i="31"/>
  <c r="N35" i="31"/>
  <c r="O35" i="31"/>
  <c r="P35" i="31"/>
  <c r="Q35" i="31"/>
  <c r="R35" i="31"/>
  <c r="E34" i="31"/>
  <c r="F34" i="31"/>
  <c r="G34" i="31"/>
  <c r="H34" i="31"/>
  <c r="I34" i="31"/>
  <c r="J34" i="31"/>
  <c r="K34" i="31"/>
  <c r="L34" i="31"/>
  <c r="AD37" i="33" s="1"/>
  <c r="M34" i="31"/>
  <c r="N34" i="31"/>
  <c r="O34" i="31"/>
  <c r="P34" i="31"/>
  <c r="Q34" i="31"/>
  <c r="R34" i="31"/>
  <c r="E33" i="31"/>
  <c r="F33" i="31"/>
  <c r="G33" i="31"/>
  <c r="H33" i="31"/>
  <c r="I33" i="31"/>
  <c r="J33" i="31"/>
  <c r="K33" i="31"/>
  <c r="L33" i="31"/>
  <c r="M33" i="31"/>
  <c r="N33" i="31"/>
  <c r="O33" i="31"/>
  <c r="AG36" i="33" s="1"/>
  <c r="P33" i="31"/>
  <c r="AH36" i="33" s="1"/>
  <c r="Q33" i="31"/>
  <c r="R33" i="31"/>
  <c r="E32" i="31"/>
  <c r="F32" i="31"/>
  <c r="G32" i="31"/>
  <c r="H32" i="31"/>
  <c r="I32" i="31"/>
  <c r="J32" i="31"/>
  <c r="K32" i="31"/>
  <c r="L32" i="31"/>
  <c r="M32" i="31"/>
  <c r="N32" i="31"/>
  <c r="AF35" i="33" s="1"/>
  <c r="O32" i="31"/>
  <c r="AG35" i="33" s="1"/>
  <c r="P32" i="31"/>
  <c r="Q32" i="31"/>
  <c r="R32" i="31"/>
  <c r="E31" i="31"/>
  <c r="F31" i="31"/>
  <c r="G31" i="31"/>
  <c r="H31" i="31"/>
  <c r="I31" i="31"/>
  <c r="J31" i="31"/>
  <c r="K31" i="31"/>
  <c r="L31" i="31"/>
  <c r="M31" i="31"/>
  <c r="AE34" i="33" s="1"/>
  <c r="N31" i="31"/>
  <c r="O31" i="31"/>
  <c r="P31" i="31"/>
  <c r="Q31" i="31"/>
  <c r="AI34" i="33" s="1"/>
  <c r="R31" i="31"/>
  <c r="AH48" i="33"/>
  <c r="AH47" i="33"/>
  <c r="AH46" i="33"/>
  <c r="AH43" i="33"/>
  <c r="AH41" i="33"/>
  <c r="AH40" i="33"/>
  <c r="AH38" i="33"/>
  <c r="AC36" i="33"/>
  <c r="AD36" i="33"/>
  <c r="AD35" i="33"/>
  <c r="AH35" i="33"/>
  <c r="AD34" i="33"/>
  <c r="AH34" i="33"/>
  <c r="E26" i="31"/>
  <c r="F26" i="31"/>
  <c r="G26" i="31"/>
  <c r="H26" i="31"/>
  <c r="I26" i="31"/>
  <c r="J26" i="31"/>
  <c r="K26" i="31"/>
  <c r="K50" i="33" s="1"/>
  <c r="L26" i="31"/>
  <c r="L50" i="33" s="1"/>
  <c r="M26" i="31"/>
  <c r="N26" i="31"/>
  <c r="O26" i="31"/>
  <c r="O50" i="33" s="1"/>
  <c r="P26" i="31"/>
  <c r="P50" i="33" s="1"/>
  <c r="Q26" i="31"/>
  <c r="R26" i="31"/>
  <c r="E25" i="31"/>
  <c r="F25" i="31"/>
  <c r="G25" i="31"/>
  <c r="H25" i="31"/>
  <c r="I25" i="31"/>
  <c r="J25" i="31"/>
  <c r="K25" i="31"/>
  <c r="L25" i="31"/>
  <c r="L49" i="33" s="1"/>
  <c r="M25" i="31"/>
  <c r="N25" i="31"/>
  <c r="O25" i="31"/>
  <c r="P25" i="31"/>
  <c r="P49" i="33" s="1"/>
  <c r="Q25" i="31"/>
  <c r="R25" i="31"/>
  <c r="E24" i="31"/>
  <c r="F24" i="31"/>
  <c r="G24" i="31"/>
  <c r="H24" i="31"/>
  <c r="I24" i="31"/>
  <c r="J24" i="31"/>
  <c r="K24" i="31"/>
  <c r="L24" i="31"/>
  <c r="M24" i="31"/>
  <c r="N24" i="31"/>
  <c r="O24" i="31"/>
  <c r="P24" i="31"/>
  <c r="Q24" i="31"/>
  <c r="R24" i="31"/>
  <c r="E23" i="31"/>
  <c r="F23" i="31"/>
  <c r="G23" i="31"/>
  <c r="H23" i="31"/>
  <c r="I23" i="31"/>
  <c r="J23" i="31"/>
  <c r="K23" i="31"/>
  <c r="K47" i="33" s="1"/>
  <c r="L23" i="31"/>
  <c r="L47" i="33" s="1"/>
  <c r="M23" i="31"/>
  <c r="N23" i="31"/>
  <c r="O23" i="31"/>
  <c r="O47" i="33" s="1"/>
  <c r="P23" i="31"/>
  <c r="P47" i="33" s="1"/>
  <c r="Q23" i="31"/>
  <c r="R23" i="31"/>
  <c r="E22" i="31"/>
  <c r="F22" i="31"/>
  <c r="G22" i="31"/>
  <c r="H22" i="31"/>
  <c r="I22" i="31"/>
  <c r="J22" i="31"/>
  <c r="K22" i="31"/>
  <c r="L22" i="31"/>
  <c r="M22" i="31"/>
  <c r="N22" i="31"/>
  <c r="O22" i="31"/>
  <c r="P22" i="31"/>
  <c r="Q22" i="31"/>
  <c r="R22" i="31"/>
  <c r="E20" i="31"/>
  <c r="F20" i="31"/>
  <c r="G20" i="31"/>
  <c r="H20" i="31"/>
  <c r="I20" i="31"/>
  <c r="J20" i="31"/>
  <c r="K20" i="31"/>
  <c r="K44" i="33" s="1"/>
  <c r="L20" i="31"/>
  <c r="L44" i="33" s="1"/>
  <c r="M20" i="31"/>
  <c r="N20" i="31"/>
  <c r="O20" i="31"/>
  <c r="O44" i="33" s="1"/>
  <c r="P20" i="31"/>
  <c r="P44" i="33" s="1"/>
  <c r="Q20" i="31"/>
  <c r="R20" i="31"/>
  <c r="E19" i="31"/>
  <c r="F19" i="31"/>
  <c r="G19" i="31"/>
  <c r="H19" i="31"/>
  <c r="I19" i="31"/>
  <c r="J19" i="31"/>
  <c r="K19" i="31"/>
  <c r="L19" i="31"/>
  <c r="L43" i="33" s="1"/>
  <c r="M19" i="31"/>
  <c r="N19" i="31"/>
  <c r="O19" i="31"/>
  <c r="P19" i="31"/>
  <c r="P43" i="33" s="1"/>
  <c r="Q19" i="31"/>
  <c r="R19" i="31"/>
  <c r="E18" i="31"/>
  <c r="F18" i="31"/>
  <c r="G18" i="31"/>
  <c r="H18" i="31"/>
  <c r="I18" i="31"/>
  <c r="J18" i="31"/>
  <c r="K18" i="31"/>
  <c r="L18" i="31"/>
  <c r="L42" i="33" s="1"/>
  <c r="M18" i="31"/>
  <c r="N18" i="31"/>
  <c r="O18" i="31"/>
  <c r="P18" i="31"/>
  <c r="P42" i="33" s="1"/>
  <c r="Q18" i="31"/>
  <c r="R18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E16" i="31"/>
  <c r="F16" i="31"/>
  <c r="G16" i="31"/>
  <c r="H16" i="31"/>
  <c r="I16" i="31"/>
  <c r="J16" i="31"/>
  <c r="K16" i="31"/>
  <c r="K40" i="33" s="1"/>
  <c r="L16" i="31"/>
  <c r="L40" i="33" s="1"/>
  <c r="M16" i="31"/>
  <c r="N16" i="31"/>
  <c r="O16" i="31"/>
  <c r="O40" i="33" s="1"/>
  <c r="P16" i="31"/>
  <c r="P40" i="33" s="1"/>
  <c r="Q16" i="31"/>
  <c r="R16" i="31"/>
  <c r="E14" i="31"/>
  <c r="F14" i="31"/>
  <c r="G14" i="31"/>
  <c r="H14" i="31"/>
  <c r="I14" i="31"/>
  <c r="J14" i="31"/>
  <c r="K14" i="31"/>
  <c r="L14" i="31"/>
  <c r="M14" i="31"/>
  <c r="N14" i="31"/>
  <c r="O14" i="31"/>
  <c r="P14" i="31"/>
  <c r="Q14" i="31"/>
  <c r="R14" i="31"/>
  <c r="E13" i="31"/>
  <c r="F13" i="31"/>
  <c r="G13" i="31"/>
  <c r="H13" i="31"/>
  <c r="I13" i="31"/>
  <c r="J13" i="31"/>
  <c r="K13" i="31"/>
  <c r="K37" i="33" s="1"/>
  <c r="L13" i="31"/>
  <c r="L37" i="33" s="1"/>
  <c r="M13" i="31"/>
  <c r="N13" i="31"/>
  <c r="O13" i="31"/>
  <c r="O37" i="33" s="1"/>
  <c r="P13" i="31"/>
  <c r="P37" i="33" s="1"/>
  <c r="Q13" i="31"/>
  <c r="R13" i="31"/>
  <c r="E12" i="31"/>
  <c r="F12" i="31"/>
  <c r="G12" i="31"/>
  <c r="H12" i="31"/>
  <c r="I12" i="31"/>
  <c r="J12" i="31"/>
  <c r="K12" i="31"/>
  <c r="L12" i="31"/>
  <c r="M12" i="31"/>
  <c r="N12" i="31"/>
  <c r="O12" i="31"/>
  <c r="P12" i="31"/>
  <c r="Q12" i="31"/>
  <c r="R12" i="31"/>
  <c r="E11" i="31"/>
  <c r="F11" i="31"/>
  <c r="G11" i="31"/>
  <c r="H11" i="31"/>
  <c r="I11" i="31"/>
  <c r="J11" i="31"/>
  <c r="K11" i="31"/>
  <c r="K35" i="33" s="1"/>
  <c r="L11" i="31"/>
  <c r="L35" i="33" s="1"/>
  <c r="M11" i="31"/>
  <c r="N11" i="31"/>
  <c r="O11" i="31"/>
  <c r="O35" i="33" s="1"/>
  <c r="P11" i="31"/>
  <c r="P35" i="33" s="1"/>
  <c r="Q11" i="31"/>
  <c r="R11" i="31"/>
  <c r="E10" i="31"/>
  <c r="F10" i="31"/>
  <c r="G10" i="31"/>
  <c r="H10" i="31"/>
  <c r="I10" i="31"/>
  <c r="J10" i="31"/>
  <c r="K10" i="31"/>
  <c r="L10" i="31"/>
  <c r="M10" i="31"/>
  <c r="N10" i="31"/>
  <c r="O10" i="31"/>
  <c r="P10" i="31"/>
  <c r="Q10" i="31"/>
  <c r="R10" i="31"/>
  <c r="D31" i="30"/>
  <c r="F19" i="30"/>
  <c r="F13" i="30"/>
  <c r="I10" i="30"/>
  <c r="BM10" i="33"/>
  <c r="BN10" i="33"/>
  <c r="BO10" i="33"/>
  <c r="BP10" i="33"/>
  <c r="BQ10" i="33"/>
  <c r="BR10" i="33"/>
  <c r="BS10" i="33"/>
  <c r="BT10" i="33"/>
  <c r="BM11" i="33"/>
  <c r="BN11" i="33"/>
  <c r="BO11" i="33"/>
  <c r="BP11" i="33"/>
  <c r="BQ11" i="33"/>
  <c r="BR11" i="33"/>
  <c r="BS11" i="33"/>
  <c r="BT11" i="33"/>
  <c r="BM12" i="33"/>
  <c r="BN12" i="33"/>
  <c r="BO12" i="33"/>
  <c r="BP12" i="33"/>
  <c r="BQ12" i="33"/>
  <c r="BR12" i="33"/>
  <c r="BS12" i="33"/>
  <c r="BT12" i="33"/>
  <c r="BM13" i="33"/>
  <c r="BN13" i="33"/>
  <c r="BO13" i="33"/>
  <c r="BP13" i="33"/>
  <c r="BQ13" i="33"/>
  <c r="BR13" i="33"/>
  <c r="BS13" i="33"/>
  <c r="BT13" i="33"/>
  <c r="BM14" i="33"/>
  <c r="BN14" i="33"/>
  <c r="BO14" i="33"/>
  <c r="BP14" i="33"/>
  <c r="BQ14" i="33"/>
  <c r="BR14" i="33"/>
  <c r="BS14" i="33"/>
  <c r="BT14" i="33"/>
  <c r="BM16" i="33"/>
  <c r="BN16" i="33"/>
  <c r="BO16" i="33"/>
  <c r="BP16" i="33"/>
  <c r="BQ16" i="33"/>
  <c r="BR16" i="33"/>
  <c r="BS16" i="33"/>
  <c r="BT16" i="33"/>
  <c r="BM17" i="33"/>
  <c r="BN17" i="33"/>
  <c r="BO17" i="33"/>
  <c r="BP17" i="33"/>
  <c r="BQ17" i="33"/>
  <c r="BR17" i="33"/>
  <c r="BS17" i="33"/>
  <c r="BT17" i="33"/>
  <c r="BM18" i="33"/>
  <c r="BN18" i="33"/>
  <c r="BO18" i="33"/>
  <c r="BP18" i="33"/>
  <c r="BQ18" i="33"/>
  <c r="BR18" i="33"/>
  <c r="BS18" i="33"/>
  <c r="BT18" i="33"/>
  <c r="BM19" i="33"/>
  <c r="BN19" i="33"/>
  <c r="BO19" i="33"/>
  <c r="BP19" i="33"/>
  <c r="BQ19" i="33"/>
  <c r="BR19" i="33"/>
  <c r="BS19" i="33"/>
  <c r="BT19" i="33"/>
  <c r="BM20" i="33"/>
  <c r="BN20" i="33"/>
  <c r="BO20" i="33"/>
  <c r="BP20" i="33"/>
  <c r="BQ20" i="33"/>
  <c r="BR20" i="33"/>
  <c r="BS20" i="33"/>
  <c r="BT20" i="33"/>
  <c r="BM22" i="33"/>
  <c r="BN22" i="33"/>
  <c r="BO22" i="33"/>
  <c r="BP22" i="33"/>
  <c r="BQ22" i="33"/>
  <c r="BR22" i="33"/>
  <c r="BS22" i="33"/>
  <c r="BT22" i="33"/>
  <c r="BM23" i="33"/>
  <c r="BN23" i="33"/>
  <c r="BO23" i="33"/>
  <c r="BP23" i="33"/>
  <c r="BQ23" i="33"/>
  <c r="BR23" i="33"/>
  <c r="BS23" i="33"/>
  <c r="BT23" i="33"/>
  <c r="BM24" i="33"/>
  <c r="BN24" i="33"/>
  <c r="BO24" i="33"/>
  <c r="BP24" i="33"/>
  <c r="BQ24" i="33"/>
  <c r="BR24" i="33"/>
  <c r="BS24" i="33"/>
  <c r="BT24" i="33"/>
  <c r="BM25" i="33"/>
  <c r="BN25" i="33"/>
  <c r="BO25" i="33"/>
  <c r="BP25" i="33"/>
  <c r="BQ25" i="33"/>
  <c r="BR25" i="33"/>
  <c r="BS25" i="33"/>
  <c r="BT25" i="33"/>
  <c r="BM26" i="33"/>
  <c r="BN26" i="33"/>
  <c r="BO26" i="33"/>
  <c r="BP26" i="33"/>
  <c r="BQ26" i="33"/>
  <c r="BR26" i="33"/>
  <c r="BS26" i="33"/>
  <c r="BT26" i="33"/>
  <c r="BP34" i="33"/>
  <c r="BT34" i="33"/>
  <c r="BM35" i="33"/>
  <c r="BO35" i="33"/>
  <c r="BP35" i="33"/>
  <c r="BQ35" i="33"/>
  <c r="BS35" i="33"/>
  <c r="BT35" i="33"/>
  <c r="BM36" i="33"/>
  <c r="BO36" i="33"/>
  <c r="BP36" i="33"/>
  <c r="BQ36" i="33"/>
  <c r="BS36" i="33"/>
  <c r="BM37" i="33"/>
  <c r="BO37" i="33"/>
  <c r="BP37" i="33"/>
  <c r="BQ37" i="33"/>
  <c r="BS37" i="33"/>
  <c r="BT37" i="33"/>
  <c r="BM38" i="33"/>
  <c r="BP38" i="33"/>
  <c r="BQ38" i="33"/>
  <c r="BT38" i="33"/>
  <c r="BO40" i="33"/>
  <c r="BP40" i="33"/>
  <c r="BS40" i="33"/>
  <c r="BT40" i="33"/>
  <c r="BM41" i="33"/>
  <c r="BO41" i="33"/>
  <c r="BQ41" i="33"/>
  <c r="BS41" i="33"/>
  <c r="BM42" i="33"/>
  <c r="BO42" i="33"/>
  <c r="BP42" i="33"/>
  <c r="BQ42" i="33"/>
  <c r="BS42" i="33"/>
  <c r="BT42" i="33"/>
  <c r="BO43" i="33"/>
  <c r="BP43" i="33"/>
  <c r="BS43" i="33"/>
  <c r="BT43" i="33"/>
  <c r="BM44" i="33"/>
  <c r="BO44" i="33"/>
  <c r="BP44" i="33"/>
  <c r="BQ44" i="33"/>
  <c r="BS44" i="33"/>
  <c r="BT44" i="33"/>
  <c r="BM46" i="33"/>
  <c r="BO46" i="33"/>
  <c r="BP46" i="33"/>
  <c r="BQ46" i="33"/>
  <c r="BS46" i="33"/>
  <c r="BT46" i="33"/>
  <c r="BM47" i="33"/>
  <c r="BN47" i="33"/>
  <c r="BP47" i="33"/>
  <c r="BQ47" i="33"/>
  <c r="BR47" i="33"/>
  <c r="BT47" i="33"/>
  <c r="BM48" i="33"/>
  <c r="BO48" i="33"/>
  <c r="BP48" i="33"/>
  <c r="BQ48" i="33"/>
  <c r="BS48" i="33"/>
  <c r="BT48" i="33"/>
  <c r="BM49" i="33"/>
  <c r="BO49" i="33"/>
  <c r="BP49" i="33"/>
  <c r="BQ49" i="33"/>
  <c r="BS49" i="33"/>
  <c r="BT49" i="33"/>
  <c r="BM50" i="33"/>
  <c r="BO50" i="33"/>
  <c r="BP50" i="33"/>
  <c r="BQ50" i="33"/>
  <c r="BS50" i="33"/>
  <c r="BT50" i="33"/>
  <c r="BO58" i="33"/>
  <c r="BP58" i="33"/>
  <c r="BS58" i="33"/>
  <c r="BT58" i="33"/>
  <c r="BM59" i="33"/>
  <c r="BO59" i="33"/>
  <c r="BP59" i="33"/>
  <c r="BQ59" i="33"/>
  <c r="BS59" i="33"/>
  <c r="BT59" i="33"/>
  <c r="BM60" i="33"/>
  <c r="BO60" i="33"/>
  <c r="BP60" i="33"/>
  <c r="BQ60" i="33"/>
  <c r="BS60" i="33"/>
  <c r="BT60" i="33"/>
  <c r="BM61" i="33"/>
  <c r="BO61" i="33"/>
  <c r="BP61" i="33"/>
  <c r="BQ61" i="33"/>
  <c r="BS61" i="33"/>
  <c r="BT61" i="33"/>
  <c r="BM62" i="33"/>
  <c r="BO62" i="33"/>
  <c r="BP62" i="33"/>
  <c r="BQ62" i="33"/>
  <c r="BS62" i="33"/>
  <c r="BT62" i="33"/>
  <c r="BM64" i="33"/>
  <c r="BO64" i="33"/>
  <c r="BP64" i="33"/>
  <c r="BQ64" i="33"/>
  <c r="BS64" i="33"/>
  <c r="BT64" i="33"/>
  <c r="BM65" i="33"/>
  <c r="BO65" i="33"/>
  <c r="BP65" i="33"/>
  <c r="BQ65" i="33"/>
  <c r="BS65" i="33"/>
  <c r="BT65" i="33"/>
  <c r="BM66" i="33"/>
  <c r="BO66" i="33"/>
  <c r="BP66" i="33"/>
  <c r="BQ66" i="33"/>
  <c r="BS66" i="33"/>
  <c r="BT66" i="33"/>
  <c r="BM67" i="33"/>
  <c r="BO67" i="33"/>
  <c r="BP67" i="33"/>
  <c r="BQ67" i="33"/>
  <c r="BS67" i="33"/>
  <c r="BT67" i="33"/>
  <c r="BM68" i="33"/>
  <c r="BO68" i="33"/>
  <c r="BP68" i="33"/>
  <c r="BQ68" i="33"/>
  <c r="BS68" i="33"/>
  <c r="BT68" i="33"/>
  <c r="BM70" i="33"/>
  <c r="BO70" i="33"/>
  <c r="BP70" i="33"/>
  <c r="BQ70" i="33"/>
  <c r="BS70" i="33"/>
  <c r="BT70" i="33"/>
  <c r="BM71" i="33"/>
  <c r="BO71" i="33"/>
  <c r="BP71" i="33"/>
  <c r="BQ71" i="33"/>
  <c r="BS71" i="33"/>
  <c r="BT71" i="33"/>
  <c r="BM72" i="33"/>
  <c r="BO72" i="33"/>
  <c r="BP72" i="33"/>
  <c r="BQ72" i="33"/>
  <c r="BS72" i="33"/>
  <c r="BT72" i="33"/>
  <c r="BM73" i="33"/>
  <c r="BO73" i="33"/>
  <c r="BP73" i="33"/>
  <c r="BQ73" i="33"/>
  <c r="BS73" i="33"/>
  <c r="BT73" i="33"/>
  <c r="AU10" i="33"/>
  <c r="AV10" i="33"/>
  <c r="AW10" i="33"/>
  <c r="AX10" i="33"/>
  <c r="AY10" i="33"/>
  <c r="AZ10" i="33"/>
  <c r="BA10" i="33"/>
  <c r="BB10" i="33"/>
  <c r="AU11" i="33"/>
  <c r="AV11" i="33"/>
  <c r="AW11" i="33"/>
  <c r="AX11" i="33"/>
  <c r="AY11" i="33"/>
  <c r="AZ11" i="33"/>
  <c r="BA11" i="33"/>
  <c r="BB11" i="33"/>
  <c r="AU12" i="33"/>
  <c r="AV12" i="33"/>
  <c r="AW12" i="33"/>
  <c r="AX12" i="33"/>
  <c r="AY12" i="33"/>
  <c r="AZ12" i="33"/>
  <c r="BA12" i="33"/>
  <c r="BB12" i="33"/>
  <c r="AU13" i="33"/>
  <c r="AV13" i="33"/>
  <c r="AW13" i="33"/>
  <c r="AX13" i="33"/>
  <c r="AY13" i="33"/>
  <c r="AZ13" i="33"/>
  <c r="BA13" i="33"/>
  <c r="BB13" i="33"/>
  <c r="AU14" i="33"/>
  <c r="AV14" i="33"/>
  <c r="AW14" i="33"/>
  <c r="AX14" i="33"/>
  <c r="AY14" i="33"/>
  <c r="AZ14" i="33"/>
  <c r="BA14" i="33"/>
  <c r="BB14" i="33"/>
  <c r="AU16" i="33"/>
  <c r="AV16" i="33"/>
  <c r="AW16" i="33"/>
  <c r="AX16" i="33"/>
  <c r="AY16" i="33"/>
  <c r="AZ16" i="33"/>
  <c r="BA16" i="33"/>
  <c r="BB16" i="33"/>
  <c r="AU17" i="33"/>
  <c r="AV17" i="33"/>
  <c r="AW17" i="33"/>
  <c r="AX17" i="33"/>
  <c r="AY17" i="33"/>
  <c r="AZ17" i="33"/>
  <c r="BA17" i="33"/>
  <c r="BB17" i="33"/>
  <c r="AU18" i="33"/>
  <c r="AV18" i="33"/>
  <c r="AW18" i="33"/>
  <c r="AX18" i="33"/>
  <c r="AY18" i="33"/>
  <c r="AZ18" i="33"/>
  <c r="BA18" i="33"/>
  <c r="BB18" i="33"/>
  <c r="AU19" i="33"/>
  <c r="AV19" i="33"/>
  <c r="AW19" i="33"/>
  <c r="AX19" i="33"/>
  <c r="AY19" i="33"/>
  <c r="AZ19" i="33"/>
  <c r="BA19" i="33"/>
  <c r="BB19" i="33"/>
  <c r="AU20" i="33"/>
  <c r="AV20" i="33"/>
  <c r="AW20" i="33"/>
  <c r="AX20" i="33"/>
  <c r="AY20" i="33"/>
  <c r="AZ20" i="33"/>
  <c r="BA20" i="33"/>
  <c r="BB20" i="33"/>
  <c r="AU22" i="33"/>
  <c r="AV22" i="33"/>
  <c r="AW22" i="33"/>
  <c r="AX22" i="33"/>
  <c r="AY22" i="33"/>
  <c r="AZ22" i="33"/>
  <c r="BA22" i="33"/>
  <c r="BB22" i="33"/>
  <c r="AU23" i="33"/>
  <c r="AV23" i="33"/>
  <c r="AW23" i="33"/>
  <c r="AX23" i="33"/>
  <c r="AY23" i="33"/>
  <c r="AZ23" i="33"/>
  <c r="BA23" i="33"/>
  <c r="BB23" i="33"/>
  <c r="AU24" i="33"/>
  <c r="AV24" i="33"/>
  <c r="AW24" i="33"/>
  <c r="AX24" i="33"/>
  <c r="AY24" i="33"/>
  <c r="AZ24" i="33"/>
  <c r="BA24" i="33"/>
  <c r="BB24" i="33"/>
  <c r="AU25" i="33"/>
  <c r="AV25" i="33"/>
  <c r="AW25" i="33"/>
  <c r="AX25" i="33"/>
  <c r="AY25" i="33"/>
  <c r="AZ25" i="33"/>
  <c r="BA25" i="33"/>
  <c r="BB25" i="33"/>
  <c r="AU26" i="33"/>
  <c r="AV26" i="33"/>
  <c r="AW26" i="33"/>
  <c r="AX26" i="33"/>
  <c r="AY26" i="33"/>
  <c r="AZ26" i="33"/>
  <c r="BA26" i="33"/>
  <c r="BB26" i="33"/>
  <c r="AU34" i="33"/>
  <c r="AW34" i="33"/>
  <c r="AX34" i="33"/>
  <c r="AY34" i="33"/>
  <c r="BA34" i="33"/>
  <c r="BB34" i="33"/>
  <c r="AU35" i="33"/>
  <c r="AW35" i="33"/>
  <c r="AX35" i="33"/>
  <c r="AY35" i="33"/>
  <c r="BA35" i="33"/>
  <c r="BB35" i="33"/>
  <c r="AU36" i="33"/>
  <c r="AW36" i="33"/>
  <c r="AX36" i="33"/>
  <c r="AY36" i="33"/>
  <c r="BA36" i="33"/>
  <c r="BB36" i="33"/>
  <c r="AU37" i="33"/>
  <c r="AW37" i="33"/>
  <c r="AX37" i="33"/>
  <c r="AY37" i="33"/>
  <c r="BA37" i="33"/>
  <c r="BB37" i="33"/>
  <c r="AU38" i="33"/>
  <c r="AW38" i="33"/>
  <c r="AY38" i="33"/>
  <c r="BA38" i="33"/>
  <c r="AW40" i="33"/>
  <c r="AX40" i="33"/>
  <c r="BA40" i="33"/>
  <c r="BB40" i="33"/>
  <c r="AU41" i="33"/>
  <c r="AW41" i="33"/>
  <c r="AX41" i="33"/>
  <c r="AY41" i="33"/>
  <c r="BA41" i="33"/>
  <c r="BB41" i="33"/>
  <c r="AU42" i="33"/>
  <c r="AW42" i="33"/>
  <c r="AX42" i="33"/>
  <c r="AY42" i="33"/>
  <c r="BA42" i="33"/>
  <c r="BB42" i="33"/>
  <c r="AU43" i="33"/>
  <c r="AV43" i="33"/>
  <c r="AX43" i="33"/>
  <c r="AY43" i="33"/>
  <c r="AZ43" i="33"/>
  <c r="BB43" i="33"/>
  <c r="AU44" i="33"/>
  <c r="AX44" i="33"/>
  <c r="AY44" i="33"/>
  <c r="BB44" i="33"/>
  <c r="AW46" i="33"/>
  <c r="AX46" i="33"/>
  <c r="BA46" i="33"/>
  <c r="BB46" i="33"/>
  <c r="AU47" i="33"/>
  <c r="AW47" i="33"/>
  <c r="AX47" i="33"/>
  <c r="AY47" i="33"/>
  <c r="BA47" i="33"/>
  <c r="BB47" i="33"/>
  <c r="AU48" i="33"/>
  <c r="AW48" i="33"/>
  <c r="AX48" i="33"/>
  <c r="AY48" i="33"/>
  <c r="BA48" i="33"/>
  <c r="BB48" i="33"/>
  <c r="AU49" i="33"/>
  <c r="AW49" i="33"/>
  <c r="AX49" i="33"/>
  <c r="AY49" i="33"/>
  <c r="BA49" i="33"/>
  <c r="BB49" i="33"/>
  <c r="AU50" i="33"/>
  <c r="AV50" i="33"/>
  <c r="AW50" i="33"/>
  <c r="AX50" i="33"/>
  <c r="AY50" i="33"/>
  <c r="AZ50" i="33"/>
  <c r="BA50" i="33"/>
  <c r="BB50" i="33"/>
  <c r="AU58" i="33"/>
  <c r="AW58" i="33"/>
  <c r="AX58" i="33"/>
  <c r="AY58" i="33"/>
  <c r="BA58" i="33"/>
  <c r="BB58" i="33"/>
  <c r="AU59" i="33"/>
  <c r="AW59" i="33"/>
  <c r="AX59" i="33"/>
  <c r="AY59" i="33"/>
  <c r="BA59" i="33"/>
  <c r="BB59" i="33"/>
  <c r="AU60" i="33"/>
  <c r="AX60" i="33"/>
  <c r="AY60" i="33"/>
  <c r="BB60" i="33"/>
  <c r="AW61" i="33"/>
  <c r="AX61" i="33"/>
  <c r="BA61" i="33"/>
  <c r="BB61" i="33"/>
  <c r="AU62" i="33"/>
  <c r="AW62" i="33"/>
  <c r="AX62" i="33"/>
  <c r="AY62" i="33"/>
  <c r="BA62" i="33"/>
  <c r="BB62" i="33"/>
  <c r="AU64" i="33"/>
  <c r="AW64" i="33"/>
  <c r="AX64" i="33"/>
  <c r="AY64" i="33"/>
  <c r="BA64" i="33"/>
  <c r="BB64" i="33"/>
  <c r="AU65" i="33"/>
  <c r="AW65" i="33"/>
  <c r="AX65" i="33"/>
  <c r="AY65" i="33"/>
  <c r="BA65" i="33"/>
  <c r="BB65" i="33"/>
  <c r="AU66" i="33"/>
  <c r="AW66" i="33"/>
  <c r="AX66" i="33"/>
  <c r="AY66" i="33"/>
  <c r="BA66" i="33"/>
  <c r="BB66" i="33"/>
  <c r="AU67" i="33"/>
  <c r="AW67" i="33"/>
  <c r="AX67" i="33"/>
  <c r="AY67" i="33"/>
  <c r="BA67" i="33"/>
  <c r="BB67" i="33"/>
  <c r="AU68" i="33"/>
  <c r="AW68" i="33"/>
  <c r="AX68" i="33"/>
  <c r="AY68" i="33"/>
  <c r="BA68" i="33"/>
  <c r="BB68" i="33"/>
  <c r="AU70" i="33"/>
  <c r="AV70" i="33"/>
  <c r="AX70" i="33"/>
  <c r="AY70" i="33"/>
  <c r="AZ70" i="33"/>
  <c r="BB70" i="33"/>
  <c r="AU71" i="33"/>
  <c r="AW71" i="33"/>
  <c r="AX71" i="33"/>
  <c r="AY71" i="33"/>
  <c r="BA71" i="33"/>
  <c r="BB71" i="33"/>
  <c r="AU72" i="33"/>
  <c r="AW72" i="33"/>
  <c r="AX72" i="33"/>
  <c r="AY72" i="33"/>
  <c r="BA72" i="33"/>
  <c r="BB72" i="33"/>
  <c r="AU73" i="33"/>
  <c r="AW73" i="33"/>
  <c r="AX73" i="33"/>
  <c r="AY73" i="33"/>
  <c r="BA73" i="33"/>
  <c r="BB73" i="33"/>
  <c r="AU74" i="33"/>
  <c r="AW74" i="33"/>
  <c r="AX74" i="33"/>
  <c r="AY74" i="33"/>
  <c r="BA74" i="33"/>
  <c r="BB74" i="33"/>
  <c r="AC34" i="33"/>
  <c r="AF34" i="33"/>
  <c r="AG34" i="33"/>
  <c r="AJ34" i="33"/>
  <c r="AC35" i="33"/>
  <c r="AE35" i="33"/>
  <c r="AI35" i="33"/>
  <c r="AJ35" i="33"/>
  <c r="AE36" i="33"/>
  <c r="AF36" i="33"/>
  <c r="AI36" i="33"/>
  <c r="AJ36" i="33"/>
  <c r="AC37" i="33"/>
  <c r="AE37" i="33"/>
  <c r="AF37" i="33"/>
  <c r="AG37" i="33"/>
  <c r="AH37" i="33"/>
  <c r="AI37" i="33"/>
  <c r="AJ37" i="33"/>
  <c r="AC38" i="33"/>
  <c r="AE38" i="33"/>
  <c r="AF38" i="33"/>
  <c r="AG38" i="33"/>
  <c r="AI38" i="33"/>
  <c r="AJ38" i="33"/>
  <c r="AC40" i="33"/>
  <c r="AE40" i="33"/>
  <c r="AF40" i="33"/>
  <c r="AG40" i="33"/>
  <c r="AI40" i="33"/>
  <c r="AJ40" i="33"/>
  <c r="AC41" i="33"/>
  <c r="AE41" i="33"/>
  <c r="AF41" i="33"/>
  <c r="AG41" i="33"/>
  <c r="AI41" i="33"/>
  <c r="AJ41" i="33"/>
  <c r="AE42" i="33"/>
  <c r="AF42" i="33"/>
  <c r="AG42" i="33"/>
  <c r="AI42" i="33"/>
  <c r="AJ42" i="33"/>
  <c r="AE43" i="33"/>
  <c r="AF43" i="33"/>
  <c r="AI43" i="33"/>
  <c r="AJ43" i="33"/>
  <c r="AC44" i="33"/>
  <c r="AE44" i="33"/>
  <c r="AF44" i="33"/>
  <c r="AG44" i="33"/>
  <c r="AI44" i="33"/>
  <c r="AJ44" i="33"/>
  <c r="AE46" i="33"/>
  <c r="AF46" i="33"/>
  <c r="AG46" i="33"/>
  <c r="AI46" i="33"/>
  <c r="AJ46" i="33"/>
  <c r="AC47" i="33"/>
  <c r="AE47" i="33"/>
  <c r="AF47" i="33"/>
  <c r="AI47" i="33"/>
  <c r="AJ47" i="33"/>
  <c r="AE48" i="33"/>
  <c r="AF48" i="33"/>
  <c r="AG48" i="33"/>
  <c r="AI48" i="33"/>
  <c r="AJ48" i="33"/>
  <c r="AC49" i="33"/>
  <c r="AE49" i="33"/>
  <c r="AF49" i="33"/>
  <c r="AI49" i="33"/>
  <c r="AJ49" i="33"/>
  <c r="AC50" i="33"/>
  <c r="AE50" i="33"/>
  <c r="AF50" i="33"/>
  <c r="AG50" i="33"/>
  <c r="AI50" i="33"/>
  <c r="AJ50" i="33"/>
  <c r="AC58" i="33"/>
  <c r="AE58" i="33"/>
  <c r="AF58" i="33"/>
  <c r="AG58" i="33"/>
  <c r="AI58" i="33"/>
  <c r="AJ58" i="33"/>
  <c r="AC59" i="33"/>
  <c r="AE59" i="33"/>
  <c r="AF59" i="33"/>
  <c r="AG59" i="33"/>
  <c r="AI59" i="33"/>
  <c r="AJ59" i="33"/>
  <c r="AC60" i="33"/>
  <c r="AE60" i="33"/>
  <c r="AF60" i="33"/>
  <c r="AG60" i="33"/>
  <c r="AI60" i="33"/>
  <c r="AJ60" i="33"/>
  <c r="AC61" i="33"/>
  <c r="AE61" i="33"/>
  <c r="AF61" i="33"/>
  <c r="AG61" i="33"/>
  <c r="AI61" i="33"/>
  <c r="AJ61" i="33"/>
  <c r="AC62" i="33"/>
  <c r="AE62" i="33"/>
  <c r="AF62" i="33"/>
  <c r="AG62" i="33"/>
  <c r="AI62" i="33"/>
  <c r="AJ62" i="33"/>
  <c r="AC64" i="33"/>
  <c r="AE64" i="33"/>
  <c r="AF64" i="33"/>
  <c r="AG64" i="33"/>
  <c r="AI64" i="33"/>
  <c r="AJ64" i="33"/>
  <c r="AC65" i="33"/>
  <c r="AE65" i="33"/>
  <c r="AF65" i="33"/>
  <c r="AG65" i="33"/>
  <c r="AI65" i="33"/>
  <c r="AJ65" i="33"/>
  <c r="AC66" i="33"/>
  <c r="AE66" i="33"/>
  <c r="AF66" i="33"/>
  <c r="AG66" i="33"/>
  <c r="AI66" i="33"/>
  <c r="AJ66" i="33"/>
  <c r="AC67" i="33"/>
  <c r="AE67" i="33"/>
  <c r="AF67" i="33"/>
  <c r="AG67" i="33"/>
  <c r="AI67" i="33"/>
  <c r="AJ67" i="33"/>
  <c r="AC68" i="33"/>
  <c r="AE68" i="33"/>
  <c r="AF68" i="33"/>
  <c r="AG68" i="33"/>
  <c r="AI68" i="33"/>
  <c r="AJ68" i="33"/>
  <c r="AC70" i="33"/>
  <c r="AE70" i="33"/>
  <c r="AF70" i="33"/>
  <c r="AG70" i="33"/>
  <c r="AI70" i="33"/>
  <c r="AJ70" i="33"/>
  <c r="AC71" i="33"/>
  <c r="AE71" i="33"/>
  <c r="AF71" i="33"/>
  <c r="AG71" i="33"/>
  <c r="AI71" i="33"/>
  <c r="AJ71" i="33"/>
  <c r="AC72" i="33"/>
  <c r="AE72" i="33"/>
  <c r="AF72" i="33"/>
  <c r="AG72" i="33"/>
  <c r="AI72" i="33"/>
  <c r="AJ72" i="33"/>
  <c r="AC73" i="33"/>
  <c r="AE73" i="33"/>
  <c r="AF73" i="33"/>
  <c r="AG73" i="33"/>
  <c r="AI73" i="33"/>
  <c r="AJ73" i="33"/>
  <c r="AC74" i="33"/>
  <c r="AE74" i="33"/>
  <c r="AF74" i="33"/>
  <c r="AG74" i="33"/>
  <c r="AI74" i="33"/>
  <c r="AJ74" i="33"/>
  <c r="K34" i="33"/>
  <c r="L34" i="33"/>
  <c r="M34" i="33"/>
  <c r="N34" i="33"/>
  <c r="O34" i="33"/>
  <c r="P34" i="33"/>
  <c r="Q34" i="33"/>
  <c r="R34" i="33"/>
  <c r="M35" i="33"/>
  <c r="N35" i="33"/>
  <c r="Q35" i="33"/>
  <c r="R35" i="33"/>
  <c r="K36" i="33"/>
  <c r="L36" i="33"/>
  <c r="M36" i="33"/>
  <c r="N36" i="33"/>
  <c r="O36" i="33"/>
  <c r="P36" i="33"/>
  <c r="Q36" i="33"/>
  <c r="R36" i="33"/>
  <c r="M37" i="33"/>
  <c r="N37" i="33"/>
  <c r="Q37" i="33"/>
  <c r="R37" i="33"/>
  <c r="K38" i="33"/>
  <c r="L38" i="33"/>
  <c r="M38" i="33"/>
  <c r="N38" i="33"/>
  <c r="O38" i="33"/>
  <c r="P38" i="33"/>
  <c r="Q38" i="33"/>
  <c r="R38" i="33"/>
  <c r="M40" i="33"/>
  <c r="N40" i="33"/>
  <c r="Q40" i="33"/>
  <c r="R40" i="33"/>
  <c r="K41" i="33"/>
  <c r="L41" i="33"/>
  <c r="M41" i="33"/>
  <c r="N41" i="33"/>
  <c r="O41" i="33"/>
  <c r="P41" i="33"/>
  <c r="Q41" i="33"/>
  <c r="R41" i="33"/>
  <c r="K42" i="33"/>
  <c r="M42" i="33"/>
  <c r="N42" i="33"/>
  <c r="O42" i="33"/>
  <c r="Q42" i="33"/>
  <c r="R42" i="33"/>
  <c r="K43" i="33"/>
  <c r="M43" i="33"/>
  <c r="N43" i="33"/>
  <c r="O43" i="33"/>
  <c r="Q43" i="33"/>
  <c r="R43" i="33"/>
  <c r="M44" i="33"/>
  <c r="N44" i="33"/>
  <c r="Q44" i="33"/>
  <c r="R44" i="33"/>
  <c r="K46" i="33"/>
  <c r="L46" i="33"/>
  <c r="M46" i="33"/>
  <c r="N46" i="33"/>
  <c r="O46" i="33"/>
  <c r="P46" i="33"/>
  <c r="Q46" i="33"/>
  <c r="R46" i="33"/>
  <c r="M47" i="33"/>
  <c r="N47" i="33"/>
  <c r="Q47" i="33"/>
  <c r="R47" i="33"/>
  <c r="K48" i="33"/>
  <c r="L48" i="33"/>
  <c r="M48" i="33"/>
  <c r="N48" i="33"/>
  <c r="O48" i="33"/>
  <c r="P48" i="33"/>
  <c r="Q48" i="33"/>
  <c r="R48" i="33"/>
  <c r="K49" i="33"/>
  <c r="M49" i="33"/>
  <c r="N49" i="33"/>
  <c r="O49" i="33"/>
  <c r="Q49" i="33"/>
  <c r="R49" i="33"/>
  <c r="M50" i="33"/>
  <c r="N50" i="33"/>
  <c r="Q50" i="33"/>
  <c r="R50" i="33"/>
  <c r="K58" i="33"/>
  <c r="M58" i="33"/>
  <c r="N58" i="33"/>
  <c r="O58" i="33"/>
  <c r="Q58" i="33"/>
  <c r="R58" i="33"/>
  <c r="K59" i="33"/>
  <c r="M59" i="33"/>
  <c r="N59" i="33"/>
  <c r="O59" i="33"/>
  <c r="Q59" i="33"/>
  <c r="R59" i="33"/>
  <c r="K60" i="33"/>
  <c r="M60" i="33"/>
  <c r="N60" i="33"/>
  <c r="O60" i="33"/>
  <c r="Q60" i="33"/>
  <c r="R60" i="33"/>
  <c r="K61" i="33"/>
  <c r="M61" i="33"/>
  <c r="N61" i="33"/>
  <c r="O61" i="33"/>
  <c r="Q61" i="33"/>
  <c r="R61" i="33"/>
  <c r="K62" i="33"/>
  <c r="M62" i="33"/>
  <c r="N62" i="33"/>
  <c r="O62" i="33"/>
  <c r="Q62" i="33"/>
  <c r="R62" i="33"/>
  <c r="K64" i="33"/>
  <c r="M64" i="33"/>
  <c r="N64" i="33"/>
  <c r="O64" i="33"/>
  <c r="Q64" i="33"/>
  <c r="R64" i="33"/>
  <c r="K65" i="33"/>
  <c r="M65" i="33"/>
  <c r="N65" i="33"/>
  <c r="O65" i="33"/>
  <c r="Q65" i="33"/>
  <c r="R65" i="33"/>
  <c r="K66" i="33"/>
  <c r="M66" i="33"/>
  <c r="N66" i="33"/>
  <c r="O66" i="33"/>
  <c r="Q66" i="33"/>
  <c r="R66" i="33"/>
  <c r="K67" i="33"/>
  <c r="M67" i="33"/>
  <c r="N67" i="33"/>
  <c r="O67" i="33"/>
  <c r="Q67" i="33"/>
  <c r="R67" i="33"/>
  <c r="K68" i="33"/>
  <c r="M68" i="33"/>
  <c r="N68" i="33"/>
  <c r="O68" i="33"/>
  <c r="Q68" i="33"/>
  <c r="R68" i="33"/>
  <c r="K70" i="33"/>
  <c r="M70" i="33"/>
  <c r="N70" i="33"/>
  <c r="O70" i="33"/>
  <c r="Q70" i="33"/>
  <c r="R70" i="33"/>
  <c r="K71" i="33"/>
  <c r="M71" i="33"/>
  <c r="N71" i="33"/>
  <c r="O71" i="33"/>
  <c r="Q71" i="33"/>
  <c r="R71" i="33"/>
  <c r="K72" i="33"/>
  <c r="M72" i="33"/>
  <c r="N72" i="33"/>
  <c r="O72" i="33"/>
  <c r="Q72" i="33"/>
  <c r="R72" i="33"/>
  <c r="K73" i="33"/>
  <c r="M73" i="33"/>
  <c r="N73" i="33"/>
  <c r="O73" i="33"/>
  <c r="Q73" i="33"/>
  <c r="R73" i="33"/>
  <c r="K74" i="33"/>
  <c r="M74" i="33"/>
  <c r="N74" i="33"/>
  <c r="O74" i="33"/>
  <c r="Q74" i="33"/>
  <c r="R74" i="33"/>
  <c r="AC10" i="30" l="1"/>
  <c r="AD10" i="30"/>
  <c r="AE10" i="30"/>
  <c r="AF10" i="30"/>
  <c r="AG10" i="30"/>
  <c r="AH10" i="30"/>
  <c r="AI10" i="30"/>
  <c r="AJ10" i="30"/>
  <c r="AC11" i="30"/>
  <c r="AD11" i="30"/>
  <c r="AE11" i="30"/>
  <c r="AF11" i="30"/>
  <c r="AG11" i="30"/>
  <c r="AH11" i="30"/>
  <c r="AI11" i="30"/>
  <c r="AJ11" i="30"/>
  <c r="AC12" i="30"/>
  <c r="AD12" i="30"/>
  <c r="AE12" i="30"/>
  <c r="AF12" i="30"/>
  <c r="AG12" i="30"/>
  <c r="AH12" i="30"/>
  <c r="AI12" i="30"/>
  <c r="AJ12" i="30"/>
  <c r="AC13" i="30"/>
  <c r="AD13" i="30"/>
  <c r="AE13" i="30"/>
  <c r="AF13" i="30"/>
  <c r="AG13" i="30"/>
  <c r="AH13" i="30"/>
  <c r="AI13" i="30"/>
  <c r="AJ13" i="30"/>
  <c r="AC14" i="30"/>
  <c r="AD14" i="30"/>
  <c r="AE14" i="30"/>
  <c r="AF14" i="30"/>
  <c r="AG14" i="30"/>
  <c r="AH14" i="30"/>
  <c r="AI14" i="30"/>
  <c r="AJ14" i="30"/>
  <c r="AC16" i="30"/>
  <c r="AD16" i="30"/>
  <c r="AE16" i="30"/>
  <c r="AF16" i="30"/>
  <c r="AG16" i="30"/>
  <c r="AH16" i="30"/>
  <c r="AI16" i="30"/>
  <c r="AJ16" i="30"/>
  <c r="AC17" i="30"/>
  <c r="AD17" i="30"/>
  <c r="AE17" i="30"/>
  <c r="AF17" i="30"/>
  <c r="AG17" i="30"/>
  <c r="AH17" i="30"/>
  <c r="AI17" i="30"/>
  <c r="AJ17" i="30"/>
  <c r="AC18" i="30"/>
  <c r="AD18" i="30"/>
  <c r="AE18" i="30"/>
  <c r="AF18" i="30"/>
  <c r="AG18" i="30"/>
  <c r="AH18" i="30"/>
  <c r="AI18" i="30"/>
  <c r="AJ18" i="30"/>
  <c r="AC19" i="30"/>
  <c r="AD19" i="30"/>
  <c r="AE19" i="30"/>
  <c r="AF19" i="30"/>
  <c r="AG19" i="30"/>
  <c r="AH19" i="30"/>
  <c r="AI19" i="30"/>
  <c r="AJ19" i="30"/>
  <c r="AC20" i="30"/>
  <c r="AD20" i="30"/>
  <c r="AE20" i="30"/>
  <c r="AF20" i="30"/>
  <c r="AG20" i="30"/>
  <c r="AH20" i="30"/>
  <c r="AI20" i="30"/>
  <c r="AJ20" i="30"/>
  <c r="AC22" i="30"/>
  <c r="AD22" i="30"/>
  <c r="AE22" i="30"/>
  <c r="AF22" i="30"/>
  <c r="AG22" i="30"/>
  <c r="AH22" i="30"/>
  <c r="AI22" i="30"/>
  <c r="AJ22" i="30"/>
  <c r="AC23" i="30"/>
  <c r="AD23" i="30"/>
  <c r="AE23" i="30"/>
  <c r="AF23" i="30"/>
  <c r="AG23" i="30"/>
  <c r="AH23" i="30"/>
  <c r="AI23" i="30"/>
  <c r="AJ23" i="30"/>
  <c r="AC24" i="30"/>
  <c r="AD24" i="30"/>
  <c r="AE24" i="30"/>
  <c r="AF24" i="30"/>
  <c r="AG24" i="30"/>
  <c r="AH24" i="30"/>
  <c r="AI24" i="30"/>
  <c r="AJ24" i="30"/>
  <c r="AC25" i="30"/>
  <c r="AD25" i="30"/>
  <c r="AE25" i="30"/>
  <c r="AF25" i="30"/>
  <c r="AG25" i="30"/>
  <c r="AH25" i="30"/>
  <c r="AI25" i="30"/>
  <c r="AJ25" i="30"/>
  <c r="AC26" i="30"/>
  <c r="AD26" i="30"/>
  <c r="AE26" i="30"/>
  <c r="AF26" i="30"/>
  <c r="AG26" i="30"/>
  <c r="AH26" i="30"/>
  <c r="AI26" i="30"/>
  <c r="AJ26" i="30"/>
  <c r="AC31" i="30"/>
  <c r="AD31" i="30"/>
  <c r="AE31" i="30"/>
  <c r="AF31" i="30"/>
  <c r="AG31" i="30"/>
  <c r="AH31" i="30"/>
  <c r="AI31" i="30"/>
  <c r="AJ31" i="30"/>
  <c r="AC32" i="30"/>
  <c r="AD32" i="30"/>
  <c r="AE32" i="30"/>
  <c r="AF32" i="30"/>
  <c r="AG32" i="30"/>
  <c r="AH32" i="30"/>
  <c r="AI32" i="30"/>
  <c r="AJ32" i="30"/>
  <c r="AC33" i="30"/>
  <c r="AD33" i="30"/>
  <c r="AE33" i="30"/>
  <c r="AF33" i="30"/>
  <c r="AG33" i="30"/>
  <c r="AH33" i="30"/>
  <c r="AI33" i="30"/>
  <c r="AJ33" i="30"/>
  <c r="AC34" i="30"/>
  <c r="AD34" i="30"/>
  <c r="AE34" i="30"/>
  <c r="AF34" i="30"/>
  <c r="AG34" i="30"/>
  <c r="AH34" i="30"/>
  <c r="AI34" i="30"/>
  <c r="AJ34" i="30"/>
  <c r="AC35" i="30"/>
  <c r="AD35" i="30"/>
  <c r="AE35" i="30"/>
  <c r="AF35" i="30"/>
  <c r="AG35" i="30"/>
  <c r="AH35" i="30"/>
  <c r="AI35" i="30"/>
  <c r="AJ35" i="30"/>
  <c r="AC37" i="30"/>
  <c r="AD37" i="30"/>
  <c r="AE37" i="30"/>
  <c r="AF37" i="30"/>
  <c r="AG37" i="30"/>
  <c r="AH37" i="30"/>
  <c r="AI37" i="30"/>
  <c r="AJ37" i="30"/>
  <c r="AC38" i="30"/>
  <c r="AD38" i="30"/>
  <c r="AE38" i="30"/>
  <c r="AF38" i="30"/>
  <c r="AG38" i="30"/>
  <c r="AH38" i="30"/>
  <c r="AI38" i="30"/>
  <c r="AJ38" i="30"/>
  <c r="AC39" i="30"/>
  <c r="AD39" i="30"/>
  <c r="AE39" i="30"/>
  <c r="AF39" i="30"/>
  <c r="AG39" i="30"/>
  <c r="AH39" i="30"/>
  <c r="AI39" i="30"/>
  <c r="AJ39" i="30"/>
  <c r="AC40" i="30"/>
  <c r="AD40" i="30"/>
  <c r="AE40" i="30"/>
  <c r="AF40" i="30"/>
  <c r="AG40" i="30"/>
  <c r="AH40" i="30"/>
  <c r="AI40" i="30"/>
  <c r="AJ40" i="30"/>
  <c r="AC41" i="30"/>
  <c r="AD41" i="30"/>
  <c r="AE41" i="30"/>
  <c r="AF41" i="30"/>
  <c r="AG41" i="30"/>
  <c r="AH41" i="30"/>
  <c r="AI41" i="30"/>
  <c r="AJ41" i="30"/>
  <c r="AC43" i="30"/>
  <c r="AD43" i="30"/>
  <c r="AE43" i="30"/>
  <c r="AF43" i="30"/>
  <c r="AG43" i="30"/>
  <c r="AH43" i="30"/>
  <c r="AI43" i="30"/>
  <c r="AJ43" i="30"/>
  <c r="AC44" i="30"/>
  <c r="AD44" i="30"/>
  <c r="AE44" i="30"/>
  <c r="AF44" i="30"/>
  <c r="AG44" i="30"/>
  <c r="AH44" i="30"/>
  <c r="AI44" i="30"/>
  <c r="AJ44" i="30"/>
  <c r="AC45" i="30"/>
  <c r="AD45" i="30"/>
  <c r="AE45" i="30"/>
  <c r="AF45" i="30"/>
  <c r="AG45" i="30"/>
  <c r="AH45" i="30"/>
  <c r="AI45" i="30"/>
  <c r="AJ45" i="30"/>
  <c r="AC46" i="30"/>
  <c r="AD46" i="30"/>
  <c r="AE46" i="30"/>
  <c r="AF46" i="30"/>
  <c r="AG46" i="30"/>
  <c r="AH46" i="30"/>
  <c r="AI46" i="30"/>
  <c r="AJ46" i="30"/>
  <c r="AC47" i="30"/>
  <c r="AD47" i="30"/>
  <c r="AE47" i="30"/>
  <c r="AF47" i="30"/>
  <c r="AG47" i="30"/>
  <c r="AH47" i="30"/>
  <c r="AI47" i="30"/>
  <c r="AJ47" i="30"/>
  <c r="K31" i="30"/>
  <c r="AC10" i="33" s="1"/>
  <c r="L31" i="30"/>
  <c r="AD10" i="33" s="1"/>
  <c r="M31" i="30"/>
  <c r="AE10" i="33" s="1"/>
  <c r="N31" i="30"/>
  <c r="AF10" i="33" s="1"/>
  <c r="O31" i="30"/>
  <c r="AG10" i="33" s="1"/>
  <c r="P31" i="30"/>
  <c r="AH10" i="33" s="1"/>
  <c r="Q31" i="30"/>
  <c r="AI10" i="33" s="1"/>
  <c r="R31" i="30"/>
  <c r="AJ10" i="33" s="1"/>
  <c r="K32" i="30"/>
  <c r="AC11" i="33" s="1"/>
  <c r="L32" i="30"/>
  <c r="AD11" i="33" s="1"/>
  <c r="M32" i="30"/>
  <c r="AE11" i="33" s="1"/>
  <c r="N32" i="30"/>
  <c r="AF11" i="33" s="1"/>
  <c r="O32" i="30"/>
  <c r="AG11" i="33" s="1"/>
  <c r="P32" i="30"/>
  <c r="AH11" i="33" s="1"/>
  <c r="Q32" i="30"/>
  <c r="AI11" i="33" s="1"/>
  <c r="R32" i="30"/>
  <c r="AJ11" i="33" s="1"/>
  <c r="K33" i="30"/>
  <c r="AC12" i="33" s="1"/>
  <c r="L33" i="30"/>
  <c r="AD12" i="33" s="1"/>
  <c r="M33" i="30"/>
  <c r="AE12" i="33" s="1"/>
  <c r="N33" i="30"/>
  <c r="AF12" i="33" s="1"/>
  <c r="O33" i="30"/>
  <c r="AG12" i="33" s="1"/>
  <c r="P33" i="30"/>
  <c r="AH12" i="33" s="1"/>
  <c r="Q33" i="30"/>
  <c r="AI12" i="33" s="1"/>
  <c r="R33" i="30"/>
  <c r="AJ12" i="33" s="1"/>
  <c r="K34" i="30"/>
  <c r="AC13" i="33" s="1"/>
  <c r="L34" i="30"/>
  <c r="AD13" i="33" s="1"/>
  <c r="M34" i="30"/>
  <c r="AE13" i="33" s="1"/>
  <c r="N34" i="30"/>
  <c r="AF13" i="33" s="1"/>
  <c r="O34" i="30"/>
  <c r="AG13" i="33" s="1"/>
  <c r="P34" i="30"/>
  <c r="AH13" i="33" s="1"/>
  <c r="Q34" i="30"/>
  <c r="AI13" i="33" s="1"/>
  <c r="R34" i="30"/>
  <c r="AJ13" i="33" s="1"/>
  <c r="K35" i="30"/>
  <c r="AC14" i="33" s="1"/>
  <c r="L35" i="30"/>
  <c r="AD14" i="33" s="1"/>
  <c r="M35" i="30"/>
  <c r="AE14" i="33" s="1"/>
  <c r="N35" i="30"/>
  <c r="AF14" i="33" s="1"/>
  <c r="O35" i="30"/>
  <c r="AG14" i="33" s="1"/>
  <c r="P35" i="30"/>
  <c r="AH14" i="33" s="1"/>
  <c r="Q35" i="30"/>
  <c r="AI14" i="33" s="1"/>
  <c r="R35" i="30"/>
  <c r="AJ14" i="33" s="1"/>
  <c r="K37" i="30"/>
  <c r="AC16" i="33" s="1"/>
  <c r="L37" i="30"/>
  <c r="AD16" i="33" s="1"/>
  <c r="M37" i="30"/>
  <c r="AE16" i="33" s="1"/>
  <c r="N37" i="30"/>
  <c r="AF16" i="33" s="1"/>
  <c r="O37" i="30"/>
  <c r="AG16" i="33" s="1"/>
  <c r="P37" i="30"/>
  <c r="AH16" i="33" s="1"/>
  <c r="Q37" i="30"/>
  <c r="AI16" i="33" s="1"/>
  <c r="R37" i="30"/>
  <c r="AJ16" i="33" s="1"/>
  <c r="K38" i="30"/>
  <c r="AC17" i="33" s="1"/>
  <c r="L38" i="30"/>
  <c r="AD17" i="33" s="1"/>
  <c r="M38" i="30"/>
  <c r="AE17" i="33" s="1"/>
  <c r="N38" i="30"/>
  <c r="AF17" i="33" s="1"/>
  <c r="O38" i="30"/>
  <c r="AG17" i="33" s="1"/>
  <c r="P38" i="30"/>
  <c r="AH17" i="33" s="1"/>
  <c r="Q38" i="30"/>
  <c r="AI17" i="33" s="1"/>
  <c r="R38" i="30"/>
  <c r="AJ17" i="33" s="1"/>
  <c r="K39" i="30"/>
  <c r="AC18" i="33" s="1"/>
  <c r="L39" i="30"/>
  <c r="AD18" i="33" s="1"/>
  <c r="M39" i="30"/>
  <c r="AE18" i="33" s="1"/>
  <c r="N39" i="30"/>
  <c r="AF18" i="33" s="1"/>
  <c r="O39" i="30"/>
  <c r="AG18" i="33" s="1"/>
  <c r="P39" i="30"/>
  <c r="AH18" i="33" s="1"/>
  <c r="Q39" i="30"/>
  <c r="AI18" i="33" s="1"/>
  <c r="R39" i="30"/>
  <c r="AJ18" i="33" s="1"/>
  <c r="K40" i="30"/>
  <c r="AC19" i="33" s="1"/>
  <c r="L40" i="30"/>
  <c r="AD19" i="33" s="1"/>
  <c r="M40" i="30"/>
  <c r="AE19" i="33" s="1"/>
  <c r="N40" i="30"/>
  <c r="AF19" i="33" s="1"/>
  <c r="O40" i="30"/>
  <c r="AG19" i="33" s="1"/>
  <c r="P40" i="30"/>
  <c r="AH19" i="33" s="1"/>
  <c r="Q40" i="30"/>
  <c r="AI19" i="33" s="1"/>
  <c r="R40" i="30"/>
  <c r="AJ19" i="33" s="1"/>
  <c r="K41" i="30"/>
  <c r="AC20" i="33" s="1"/>
  <c r="L41" i="30"/>
  <c r="AD20" i="33" s="1"/>
  <c r="M41" i="30"/>
  <c r="AE20" i="33" s="1"/>
  <c r="N41" i="30"/>
  <c r="AF20" i="33" s="1"/>
  <c r="O41" i="30"/>
  <c r="AG20" i="33" s="1"/>
  <c r="P41" i="30"/>
  <c r="AH20" i="33" s="1"/>
  <c r="Q41" i="30"/>
  <c r="AI20" i="33" s="1"/>
  <c r="R41" i="30"/>
  <c r="AJ20" i="33" s="1"/>
  <c r="K43" i="30"/>
  <c r="AC22" i="33" s="1"/>
  <c r="L43" i="30"/>
  <c r="AD22" i="33" s="1"/>
  <c r="M43" i="30"/>
  <c r="AE22" i="33" s="1"/>
  <c r="N43" i="30"/>
  <c r="AF22" i="33" s="1"/>
  <c r="O43" i="30"/>
  <c r="AG22" i="33" s="1"/>
  <c r="P43" i="30"/>
  <c r="AH22" i="33" s="1"/>
  <c r="Q43" i="30"/>
  <c r="AI22" i="33" s="1"/>
  <c r="R43" i="30"/>
  <c r="AJ22" i="33" s="1"/>
  <c r="K44" i="30"/>
  <c r="AC23" i="33" s="1"/>
  <c r="L44" i="30"/>
  <c r="AD23" i="33" s="1"/>
  <c r="M44" i="30"/>
  <c r="AE23" i="33" s="1"/>
  <c r="N44" i="30"/>
  <c r="AF23" i="33" s="1"/>
  <c r="O44" i="30"/>
  <c r="AG23" i="33" s="1"/>
  <c r="P44" i="30"/>
  <c r="AH23" i="33" s="1"/>
  <c r="Q44" i="30"/>
  <c r="AI23" i="33" s="1"/>
  <c r="R44" i="30"/>
  <c r="AJ23" i="33" s="1"/>
  <c r="K45" i="30"/>
  <c r="AC24" i="33" s="1"/>
  <c r="L45" i="30"/>
  <c r="AD24" i="33" s="1"/>
  <c r="M45" i="30"/>
  <c r="AE24" i="33" s="1"/>
  <c r="N45" i="30"/>
  <c r="AF24" i="33" s="1"/>
  <c r="O45" i="30"/>
  <c r="AG24" i="33" s="1"/>
  <c r="P45" i="30"/>
  <c r="AH24" i="33" s="1"/>
  <c r="Q45" i="30"/>
  <c r="AI24" i="33" s="1"/>
  <c r="R45" i="30"/>
  <c r="AJ24" i="33" s="1"/>
  <c r="K46" i="30"/>
  <c r="AC25" i="33" s="1"/>
  <c r="L46" i="30"/>
  <c r="AD25" i="33" s="1"/>
  <c r="M46" i="30"/>
  <c r="AE25" i="33" s="1"/>
  <c r="N46" i="30"/>
  <c r="AF25" i="33" s="1"/>
  <c r="O46" i="30"/>
  <c r="AG25" i="33" s="1"/>
  <c r="P46" i="30"/>
  <c r="AH25" i="33" s="1"/>
  <c r="Q46" i="30"/>
  <c r="AI25" i="33" s="1"/>
  <c r="R46" i="30"/>
  <c r="AJ25" i="33" s="1"/>
  <c r="K47" i="30"/>
  <c r="AC26" i="33" s="1"/>
  <c r="L47" i="30"/>
  <c r="AD26" i="33" s="1"/>
  <c r="M47" i="30"/>
  <c r="AE26" i="33" s="1"/>
  <c r="N47" i="30"/>
  <c r="AF26" i="33" s="1"/>
  <c r="O47" i="30"/>
  <c r="AG26" i="33" s="1"/>
  <c r="P47" i="30"/>
  <c r="AH26" i="33" s="1"/>
  <c r="Q47" i="30"/>
  <c r="AI26" i="33" s="1"/>
  <c r="R47" i="30"/>
  <c r="AJ26" i="33" s="1"/>
  <c r="K10" i="30"/>
  <c r="K10" i="33" s="1"/>
  <c r="L10" i="30"/>
  <c r="L10" i="33" s="1"/>
  <c r="M10" i="30"/>
  <c r="M10" i="33" s="1"/>
  <c r="N10" i="30"/>
  <c r="N10" i="33" s="1"/>
  <c r="O10" i="30"/>
  <c r="O10" i="33" s="1"/>
  <c r="P10" i="30"/>
  <c r="P10" i="33" s="1"/>
  <c r="Q10" i="30"/>
  <c r="Q10" i="33" s="1"/>
  <c r="R10" i="30"/>
  <c r="R10" i="33" s="1"/>
  <c r="K11" i="30"/>
  <c r="K11" i="33" s="1"/>
  <c r="L11" i="30"/>
  <c r="L11" i="33" s="1"/>
  <c r="M11" i="30"/>
  <c r="M11" i="33" s="1"/>
  <c r="N11" i="30"/>
  <c r="N11" i="33" s="1"/>
  <c r="O11" i="30"/>
  <c r="O11" i="33" s="1"/>
  <c r="P11" i="30"/>
  <c r="P11" i="33" s="1"/>
  <c r="Q11" i="30"/>
  <c r="Q11" i="33" s="1"/>
  <c r="R11" i="30"/>
  <c r="R11" i="33" s="1"/>
  <c r="K12" i="30"/>
  <c r="K12" i="33" s="1"/>
  <c r="L12" i="30"/>
  <c r="L12" i="33" s="1"/>
  <c r="M12" i="30"/>
  <c r="M12" i="33" s="1"/>
  <c r="N12" i="30"/>
  <c r="N12" i="33" s="1"/>
  <c r="O12" i="30"/>
  <c r="O12" i="33" s="1"/>
  <c r="P12" i="30"/>
  <c r="P12" i="33" s="1"/>
  <c r="Q12" i="30"/>
  <c r="Q12" i="33" s="1"/>
  <c r="R12" i="30"/>
  <c r="R12" i="33" s="1"/>
  <c r="K13" i="30"/>
  <c r="K13" i="33" s="1"/>
  <c r="L13" i="30"/>
  <c r="L13" i="33" s="1"/>
  <c r="M13" i="30"/>
  <c r="M13" i="33" s="1"/>
  <c r="N13" i="30"/>
  <c r="N13" i="33" s="1"/>
  <c r="O13" i="30"/>
  <c r="O13" i="33" s="1"/>
  <c r="P13" i="30"/>
  <c r="P13" i="33" s="1"/>
  <c r="Q13" i="30"/>
  <c r="Q13" i="33" s="1"/>
  <c r="R13" i="30"/>
  <c r="R13" i="33" s="1"/>
  <c r="K14" i="30"/>
  <c r="K14" i="33" s="1"/>
  <c r="L14" i="30"/>
  <c r="L14" i="33" s="1"/>
  <c r="M14" i="30"/>
  <c r="M14" i="33" s="1"/>
  <c r="N14" i="30"/>
  <c r="N14" i="33" s="1"/>
  <c r="O14" i="30"/>
  <c r="O14" i="33" s="1"/>
  <c r="P14" i="30"/>
  <c r="P14" i="33" s="1"/>
  <c r="Q14" i="30"/>
  <c r="Q14" i="33" s="1"/>
  <c r="R14" i="30"/>
  <c r="R14" i="33" s="1"/>
  <c r="K16" i="30"/>
  <c r="K16" i="33" s="1"/>
  <c r="L16" i="30"/>
  <c r="L16" i="33" s="1"/>
  <c r="M16" i="30"/>
  <c r="M16" i="33" s="1"/>
  <c r="N16" i="30"/>
  <c r="N16" i="33" s="1"/>
  <c r="O16" i="30"/>
  <c r="O16" i="33" s="1"/>
  <c r="P16" i="30"/>
  <c r="P16" i="33" s="1"/>
  <c r="Q16" i="30"/>
  <c r="Q16" i="33" s="1"/>
  <c r="R16" i="30"/>
  <c r="R16" i="33" s="1"/>
  <c r="K17" i="30"/>
  <c r="K17" i="33" s="1"/>
  <c r="L17" i="30"/>
  <c r="L17" i="33" s="1"/>
  <c r="M17" i="30"/>
  <c r="M17" i="33" s="1"/>
  <c r="N17" i="30"/>
  <c r="N17" i="33" s="1"/>
  <c r="O17" i="30"/>
  <c r="O17" i="33" s="1"/>
  <c r="P17" i="30"/>
  <c r="P17" i="33" s="1"/>
  <c r="Q17" i="30"/>
  <c r="Q17" i="33" s="1"/>
  <c r="R17" i="30"/>
  <c r="R17" i="33" s="1"/>
  <c r="K18" i="30"/>
  <c r="K18" i="33" s="1"/>
  <c r="L18" i="30"/>
  <c r="L18" i="33" s="1"/>
  <c r="M18" i="30"/>
  <c r="M18" i="33" s="1"/>
  <c r="N18" i="30"/>
  <c r="N18" i="33" s="1"/>
  <c r="O18" i="30"/>
  <c r="O18" i="33" s="1"/>
  <c r="P18" i="30"/>
  <c r="P18" i="33" s="1"/>
  <c r="Q18" i="30"/>
  <c r="Q18" i="33" s="1"/>
  <c r="R18" i="30"/>
  <c r="R18" i="33" s="1"/>
  <c r="K19" i="30"/>
  <c r="K19" i="33" s="1"/>
  <c r="L19" i="30"/>
  <c r="L19" i="33" s="1"/>
  <c r="M19" i="30"/>
  <c r="M19" i="33" s="1"/>
  <c r="N19" i="30"/>
  <c r="N19" i="33" s="1"/>
  <c r="O19" i="30"/>
  <c r="O19" i="33" s="1"/>
  <c r="P19" i="30"/>
  <c r="P19" i="33" s="1"/>
  <c r="Q19" i="30"/>
  <c r="Q19" i="33" s="1"/>
  <c r="R19" i="30"/>
  <c r="R19" i="33" s="1"/>
  <c r="K20" i="30"/>
  <c r="K20" i="33" s="1"/>
  <c r="L20" i="30"/>
  <c r="L20" i="33" s="1"/>
  <c r="M20" i="30"/>
  <c r="M20" i="33" s="1"/>
  <c r="N20" i="30"/>
  <c r="N20" i="33" s="1"/>
  <c r="O20" i="30"/>
  <c r="O20" i="33" s="1"/>
  <c r="P20" i="30"/>
  <c r="P20" i="33" s="1"/>
  <c r="Q20" i="30"/>
  <c r="Q20" i="33" s="1"/>
  <c r="R20" i="30"/>
  <c r="R20" i="33" s="1"/>
  <c r="K22" i="30"/>
  <c r="K22" i="33" s="1"/>
  <c r="L22" i="30"/>
  <c r="L22" i="33" s="1"/>
  <c r="M22" i="30"/>
  <c r="M22" i="33" s="1"/>
  <c r="N22" i="30"/>
  <c r="N22" i="33" s="1"/>
  <c r="O22" i="30"/>
  <c r="O22" i="33" s="1"/>
  <c r="P22" i="30"/>
  <c r="P22" i="33" s="1"/>
  <c r="Q22" i="30"/>
  <c r="Q22" i="33" s="1"/>
  <c r="R22" i="30"/>
  <c r="R22" i="33" s="1"/>
  <c r="K23" i="30"/>
  <c r="K23" i="33" s="1"/>
  <c r="L23" i="30"/>
  <c r="L23" i="33" s="1"/>
  <c r="M23" i="30"/>
  <c r="M23" i="33" s="1"/>
  <c r="N23" i="30"/>
  <c r="N23" i="33" s="1"/>
  <c r="O23" i="30"/>
  <c r="O23" i="33" s="1"/>
  <c r="P23" i="30"/>
  <c r="P23" i="33" s="1"/>
  <c r="Q23" i="30"/>
  <c r="Q23" i="33" s="1"/>
  <c r="R23" i="30"/>
  <c r="R23" i="33" s="1"/>
  <c r="K24" i="30"/>
  <c r="K24" i="33" s="1"/>
  <c r="L24" i="30"/>
  <c r="L24" i="33" s="1"/>
  <c r="M24" i="30"/>
  <c r="M24" i="33" s="1"/>
  <c r="N24" i="30"/>
  <c r="N24" i="33" s="1"/>
  <c r="O24" i="30"/>
  <c r="O24" i="33" s="1"/>
  <c r="P24" i="30"/>
  <c r="P24" i="33" s="1"/>
  <c r="Q24" i="30"/>
  <c r="Q24" i="33" s="1"/>
  <c r="R24" i="30"/>
  <c r="R24" i="33" s="1"/>
  <c r="K25" i="30"/>
  <c r="K25" i="33" s="1"/>
  <c r="L25" i="30"/>
  <c r="L25" i="33" s="1"/>
  <c r="M25" i="30"/>
  <c r="M25" i="33" s="1"/>
  <c r="N25" i="30"/>
  <c r="N25" i="33" s="1"/>
  <c r="O25" i="30"/>
  <c r="O25" i="33" s="1"/>
  <c r="P25" i="30"/>
  <c r="P25" i="33" s="1"/>
  <c r="Q25" i="30"/>
  <c r="Q25" i="33" s="1"/>
  <c r="R25" i="30"/>
  <c r="R25" i="33" s="1"/>
  <c r="K26" i="30"/>
  <c r="K26" i="33" s="1"/>
  <c r="L26" i="30"/>
  <c r="L26" i="33" s="1"/>
  <c r="M26" i="30"/>
  <c r="M26" i="33" s="1"/>
  <c r="N26" i="30"/>
  <c r="N26" i="33" s="1"/>
  <c r="O26" i="30"/>
  <c r="O26" i="33" s="1"/>
  <c r="P26" i="30"/>
  <c r="P26" i="33" s="1"/>
  <c r="Q26" i="30"/>
  <c r="Q26" i="33" s="1"/>
  <c r="R26" i="30"/>
  <c r="R26" i="33" s="1"/>
  <c r="BL36" i="33" l="1"/>
  <c r="BL37" i="33"/>
  <c r="BK40" i="33"/>
  <c r="BL40" i="33"/>
  <c r="BL42" i="33"/>
  <c r="BL46" i="33"/>
  <c r="BL47" i="33"/>
  <c r="BK49" i="33"/>
  <c r="BL49" i="33"/>
  <c r="AT36" i="33"/>
  <c r="AT38" i="33"/>
  <c r="AT41" i="33"/>
  <c r="AT46" i="33"/>
  <c r="AT48" i="33"/>
  <c r="AT50" i="33"/>
  <c r="I10" i="33"/>
  <c r="J34" i="33"/>
  <c r="J36" i="33"/>
  <c r="J38" i="33"/>
  <c r="J41" i="33"/>
  <c r="J43" i="33"/>
  <c r="J46" i="33"/>
  <c r="J48" i="33"/>
  <c r="J50" i="33"/>
  <c r="BK58" i="33"/>
  <c r="BL58" i="33"/>
  <c r="BK59" i="33"/>
  <c r="BL59" i="33"/>
  <c r="BK60" i="33"/>
  <c r="BL60" i="33"/>
  <c r="BK61" i="33"/>
  <c r="BL61" i="33"/>
  <c r="BK62" i="33"/>
  <c r="BL62" i="33"/>
  <c r="BK64" i="33"/>
  <c r="BL64" i="33"/>
  <c r="BK65" i="33"/>
  <c r="BL65" i="33"/>
  <c r="BK66" i="33"/>
  <c r="BL66" i="33"/>
  <c r="BK67" i="33"/>
  <c r="BL67" i="33"/>
  <c r="BK68" i="33"/>
  <c r="BL68" i="33"/>
  <c r="BK70" i="33"/>
  <c r="BL70" i="33"/>
  <c r="BK71" i="33"/>
  <c r="BL71" i="33"/>
  <c r="BK72" i="33"/>
  <c r="BL72" i="33"/>
  <c r="BK73" i="33"/>
  <c r="BL73" i="33"/>
  <c r="AS58" i="33"/>
  <c r="AT58" i="33"/>
  <c r="AS59" i="33"/>
  <c r="AT59" i="33"/>
  <c r="AS60" i="33"/>
  <c r="AT60" i="33"/>
  <c r="AS61" i="33"/>
  <c r="AT61" i="33"/>
  <c r="AS62" i="33"/>
  <c r="AT62" i="33"/>
  <c r="AS64" i="33"/>
  <c r="AT64" i="33"/>
  <c r="AS65" i="33"/>
  <c r="AT65" i="33"/>
  <c r="AS66" i="33"/>
  <c r="AT66" i="33"/>
  <c r="AS67" i="33"/>
  <c r="AT67" i="33"/>
  <c r="AS68" i="33"/>
  <c r="AT68" i="33"/>
  <c r="AS70" i="33"/>
  <c r="AT70" i="33"/>
  <c r="AS71" i="33"/>
  <c r="AT71" i="33"/>
  <c r="AS72" i="33"/>
  <c r="AT72" i="33"/>
  <c r="AS73" i="33"/>
  <c r="AT73" i="33"/>
  <c r="AS74" i="33"/>
  <c r="AT74" i="33"/>
  <c r="AA58" i="33"/>
  <c r="AB58" i="33"/>
  <c r="AA59" i="33"/>
  <c r="AB59" i="33"/>
  <c r="AA60" i="33"/>
  <c r="AB60" i="33"/>
  <c r="AA61" i="33"/>
  <c r="AB61" i="33"/>
  <c r="AA62" i="33"/>
  <c r="AB62" i="33"/>
  <c r="AA64" i="33"/>
  <c r="AB64" i="33"/>
  <c r="AA65" i="33"/>
  <c r="AB65" i="33"/>
  <c r="AA66" i="33"/>
  <c r="AB66" i="33"/>
  <c r="AA67" i="33"/>
  <c r="AB67" i="33"/>
  <c r="AA68" i="33"/>
  <c r="AB68" i="33"/>
  <c r="AA70" i="33"/>
  <c r="AB70" i="33"/>
  <c r="AA71" i="33"/>
  <c r="AB71" i="33"/>
  <c r="AA72" i="33"/>
  <c r="AB72" i="33"/>
  <c r="AA73" i="33"/>
  <c r="AB73" i="33"/>
  <c r="AA74" i="33"/>
  <c r="AB74" i="33"/>
  <c r="I58" i="33"/>
  <c r="J58" i="33"/>
  <c r="I59" i="33"/>
  <c r="J59" i="33"/>
  <c r="I60" i="33"/>
  <c r="J60" i="33"/>
  <c r="I61" i="33"/>
  <c r="J61" i="33"/>
  <c r="I62" i="33"/>
  <c r="J62" i="33"/>
  <c r="I64" i="33"/>
  <c r="J64" i="33"/>
  <c r="I65" i="33"/>
  <c r="J65" i="33"/>
  <c r="I66" i="33"/>
  <c r="J66" i="33"/>
  <c r="I67" i="33"/>
  <c r="J67" i="33"/>
  <c r="I68" i="33"/>
  <c r="J68" i="33"/>
  <c r="I70" i="33"/>
  <c r="J70" i="33"/>
  <c r="I71" i="33"/>
  <c r="J71" i="33"/>
  <c r="I72" i="33"/>
  <c r="J72" i="33"/>
  <c r="I73" i="33"/>
  <c r="J73" i="33"/>
  <c r="I74" i="33"/>
  <c r="J74" i="33"/>
  <c r="BK34" i="33"/>
  <c r="BL34" i="33"/>
  <c r="BK35" i="33"/>
  <c r="BL35" i="33"/>
  <c r="BK36" i="33"/>
  <c r="BK37" i="33"/>
  <c r="BK38" i="33"/>
  <c r="BL38" i="33"/>
  <c r="BK41" i="33"/>
  <c r="BL41" i="33"/>
  <c r="BK42" i="33"/>
  <c r="BK43" i="33"/>
  <c r="BL43" i="33"/>
  <c r="BK44" i="33"/>
  <c r="BL44" i="33"/>
  <c r="BK46" i="33"/>
  <c r="BK47" i="33"/>
  <c r="BK48" i="33"/>
  <c r="BL48" i="33"/>
  <c r="BK50" i="33"/>
  <c r="BL50" i="33"/>
  <c r="AS34" i="33"/>
  <c r="AT34" i="33"/>
  <c r="AS35" i="33"/>
  <c r="AT35" i="33"/>
  <c r="AS36" i="33"/>
  <c r="AS37" i="33"/>
  <c r="AT37" i="33"/>
  <c r="AS38" i="33"/>
  <c r="AS40" i="33"/>
  <c r="AT40" i="33"/>
  <c r="AS41" i="33"/>
  <c r="AS42" i="33"/>
  <c r="AT42" i="33"/>
  <c r="AS43" i="33"/>
  <c r="AT43" i="33"/>
  <c r="AS44" i="33"/>
  <c r="AT44" i="33"/>
  <c r="AS46" i="33"/>
  <c r="AS47" i="33"/>
  <c r="AT47" i="33"/>
  <c r="AS48" i="33"/>
  <c r="AS49" i="33"/>
  <c r="AT49" i="33"/>
  <c r="AS50" i="33"/>
  <c r="AA34" i="33"/>
  <c r="AB34" i="33"/>
  <c r="AA35" i="33"/>
  <c r="AB35" i="33"/>
  <c r="AA36" i="33"/>
  <c r="AB36" i="33"/>
  <c r="AA37" i="33"/>
  <c r="AB37" i="33"/>
  <c r="AA38" i="33"/>
  <c r="AB38" i="33"/>
  <c r="AA40" i="33"/>
  <c r="AB40" i="33"/>
  <c r="AA41" i="33"/>
  <c r="AB41" i="33"/>
  <c r="AA42" i="33"/>
  <c r="AB42" i="33"/>
  <c r="AA43" i="33"/>
  <c r="AB43" i="33"/>
  <c r="AA44" i="33"/>
  <c r="AB44" i="33"/>
  <c r="AA46" i="33"/>
  <c r="AB46" i="33"/>
  <c r="AA47" i="33"/>
  <c r="AB47" i="33"/>
  <c r="AA48" i="33"/>
  <c r="AB48" i="33"/>
  <c r="AA49" i="33"/>
  <c r="AB49" i="33"/>
  <c r="AA50" i="33"/>
  <c r="AB50" i="33"/>
  <c r="I34" i="33"/>
  <c r="I35" i="33"/>
  <c r="J35" i="33"/>
  <c r="I36" i="33"/>
  <c r="I37" i="33"/>
  <c r="J37" i="33"/>
  <c r="I38" i="33"/>
  <c r="I40" i="33"/>
  <c r="J40" i="33"/>
  <c r="I41" i="33"/>
  <c r="I42" i="33"/>
  <c r="J42" i="33"/>
  <c r="I43" i="33"/>
  <c r="I44" i="33"/>
  <c r="J44" i="33"/>
  <c r="I46" i="33"/>
  <c r="I47" i="33"/>
  <c r="J47" i="33"/>
  <c r="I48" i="33"/>
  <c r="I49" i="33"/>
  <c r="J49" i="33"/>
  <c r="I50" i="33"/>
  <c r="AA31" i="30"/>
  <c r="BK10" i="33" s="1"/>
  <c r="AB31" i="30"/>
  <c r="BL10" i="33" s="1"/>
  <c r="AA32" i="30"/>
  <c r="BK11" i="33" s="1"/>
  <c r="AB32" i="30"/>
  <c r="BL11" i="33" s="1"/>
  <c r="AA33" i="30"/>
  <c r="BK12" i="33" s="1"/>
  <c r="AB33" i="30"/>
  <c r="BL12" i="33" s="1"/>
  <c r="AA34" i="30"/>
  <c r="BK13" i="33" s="1"/>
  <c r="AB34" i="30"/>
  <c r="BL13" i="33" s="1"/>
  <c r="AA35" i="30"/>
  <c r="BK14" i="33" s="1"/>
  <c r="AB35" i="30"/>
  <c r="BL14" i="33" s="1"/>
  <c r="AA37" i="30"/>
  <c r="BK16" i="33" s="1"/>
  <c r="AB37" i="30"/>
  <c r="BL16" i="33" s="1"/>
  <c r="AA38" i="30"/>
  <c r="BK17" i="33" s="1"/>
  <c r="AB38" i="30"/>
  <c r="BL17" i="33" s="1"/>
  <c r="AA39" i="30"/>
  <c r="BK18" i="33" s="1"/>
  <c r="AB39" i="30"/>
  <c r="BL18" i="33" s="1"/>
  <c r="AA40" i="30"/>
  <c r="BK19" i="33" s="1"/>
  <c r="AB40" i="30"/>
  <c r="BL19" i="33" s="1"/>
  <c r="AA41" i="30"/>
  <c r="BK20" i="33" s="1"/>
  <c r="AB41" i="30"/>
  <c r="BL20" i="33" s="1"/>
  <c r="AA43" i="30"/>
  <c r="BK22" i="33" s="1"/>
  <c r="AB43" i="30"/>
  <c r="BL22" i="33" s="1"/>
  <c r="AA44" i="30"/>
  <c r="BK23" i="33" s="1"/>
  <c r="AB44" i="30"/>
  <c r="BL23" i="33" s="1"/>
  <c r="AA45" i="30"/>
  <c r="BK24" i="33" s="1"/>
  <c r="AB45" i="30"/>
  <c r="BL24" i="33" s="1"/>
  <c r="AA46" i="30"/>
  <c r="BK25" i="33" s="1"/>
  <c r="AB46" i="30"/>
  <c r="BL25" i="33" s="1"/>
  <c r="AA47" i="30"/>
  <c r="BK26" i="33" s="1"/>
  <c r="AB47" i="30"/>
  <c r="BL26" i="33" s="1"/>
  <c r="AA10" i="30"/>
  <c r="AS10" i="33" s="1"/>
  <c r="AB10" i="30"/>
  <c r="AT10" i="33" s="1"/>
  <c r="AA11" i="30"/>
  <c r="AS11" i="33" s="1"/>
  <c r="AB11" i="30"/>
  <c r="AT11" i="33" s="1"/>
  <c r="AA12" i="30"/>
  <c r="AS12" i="33" s="1"/>
  <c r="AB12" i="30"/>
  <c r="AT12" i="33" s="1"/>
  <c r="AA13" i="30"/>
  <c r="AS13" i="33" s="1"/>
  <c r="AB13" i="30"/>
  <c r="AT13" i="33" s="1"/>
  <c r="AA14" i="30"/>
  <c r="AS14" i="33" s="1"/>
  <c r="AB14" i="30"/>
  <c r="AT14" i="33" s="1"/>
  <c r="AA16" i="30"/>
  <c r="AS16" i="33" s="1"/>
  <c r="AB16" i="30"/>
  <c r="AT16" i="33" s="1"/>
  <c r="AA17" i="30"/>
  <c r="AS17" i="33" s="1"/>
  <c r="AB17" i="30"/>
  <c r="AT17" i="33" s="1"/>
  <c r="AA18" i="30"/>
  <c r="AS18" i="33" s="1"/>
  <c r="AB18" i="30"/>
  <c r="AT18" i="33" s="1"/>
  <c r="AA19" i="30"/>
  <c r="AS19" i="33" s="1"/>
  <c r="AB19" i="30"/>
  <c r="AT19" i="33" s="1"/>
  <c r="AA20" i="30"/>
  <c r="AS20" i="33" s="1"/>
  <c r="AB20" i="30"/>
  <c r="AT20" i="33" s="1"/>
  <c r="AA22" i="30"/>
  <c r="AS22" i="33" s="1"/>
  <c r="AB22" i="30"/>
  <c r="AT22" i="33" s="1"/>
  <c r="AA23" i="30"/>
  <c r="AS23" i="33" s="1"/>
  <c r="AB23" i="30"/>
  <c r="AT23" i="33" s="1"/>
  <c r="AA24" i="30"/>
  <c r="AS24" i="33" s="1"/>
  <c r="AB24" i="30"/>
  <c r="AT24" i="33" s="1"/>
  <c r="AA25" i="30"/>
  <c r="AS25" i="33" s="1"/>
  <c r="AB25" i="30"/>
  <c r="AT25" i="33" s="1"/>
  <c r="AA26" i="30"/>
  <c r="AS26" i="33" s="1"/>
  <c r="AB26" i="30"/>
  <c r="AT26" i="33" s="1"/>
  <c r="I31" i="30"/>
  <c r="AA10" i="33" s="1"/>
  <c r="J31" i="30"/>
  <c r="AB10" i="33" s="1"/>
  <c r="I32" i="30"/>
  <c r="AA11" i="33" s="1"/>
  <c r="J32" i="30"/>
  <c r="AB11" i="33" s="1"/>
  <c r="I33" i="30"/>
  <c r="AA12" i="33" s="1"/>
  <c r="J33" i="30"/>
  <c r="AB12" i="33" s="1"/>
  <c r="I34" i="30"/>
  <c r="AA13" i="33" s="1"/>
  <c r="J34" i="30"/>
  <c r="AB13" i="33" s="1"/>
  <c r="I35" i="30"/>
  <c r="AA14" i="33" s="1"/>
  <c r="J35" i="30"/>
  <c r="AB14" i="33" s="1"/>
  <c r="I37" i="30"/>
  <c r="AA16" i="33" s="1"/>
  <c r="J37" i="30"/>
  <c r="AB16" i="33" s="1"/>
  <c r="I38" i="30"/>
  <c r="AA17" i="33" s="1"/>
  <c r="J38" i="30"/>
  <c r="AB17" i="33" s="1"/>
  <c r="I39" i="30"/>
  <c r="AA18" i="33" s="1"/>
  <c r="J39" i="30"/>
  <c r="AB18" i="33" s="1"/>
  <c r="I40" i="30"/>
  <c r="AA19" i="33" s="1"/>
  <c r="J40" i="30"/>
  <c r="AB19" i="33" s="1"/>
  <c r="I41" i="30"/>
  <c r="AA20" i="33" s="1"/>
  <c r="J41" i="30"/>
  <c r="AB20" i="33" s="1"/>
  <c r="I43" i="30"/>
  <c r="AA22" i="33" s="1"/>
  <c r="J43" i="30"/>
  <c r="AB22" i="33" s="1"/>
  <c r="I44" i="30"/>
  <c r="AA23" i="33" s="1"/>
  <c r="J44" i="30"/>
  <c r="AB23" i="33" s="1"/>
  <c r="I45" i="30"/>
  <c r="AA24" i="33" s="1"/>
  <c r="J45" i="30"/>
  <c r="AB24" i="33" s="1"/>
  <c r="I46" i="30"/>
  <c r="AA25" i="33" s="1"/>
  <c r="J46" i="30"/>
  <c r="AB25" i="33" s="1"/>
  <c r="I47" i="30"/>
  <c r="AA26" i="33" s="1"/>
  <c r="J47" i="30"/>
  <c r="AB26" i="33" s="1"/>
  <c r="J10" i="30"/>
  <c r="J10" i="33" s="1"/>
  <c r="I11" i="30"/>
  <c r="I11" i="33" s="1"/>
  <c r="J11" i="30"/>
  <c r="J11" i="33" s="1"/>
  <c r="I12" i="30"/>
  <c r="I12" i="33" s="1"/>
  <c r="J12" i="30"/>
  <c r="J12" i="33" s="1"/>
  <c r="I13" i="30"/>
  <c r="I13" i="33" s="1"/>
  <c r="J13" i="30"/>
  <c r="J13" i="33" s="1"/>
  <c r="I14" i="30"/>
  <c r="I14" i="33" s="1"/>
  <c r="J14" i="30"/>
  <c r="J14" i="33" s="1"/>
  <c r="I16" i="30"/>
  <c r="I16" i="33" s="1"/>
  <c r="J16" i="30"/>
  <c r="J16" i="33" s="1"/>
  <c r="I17" i="30"/>
  <c r="I17" i="33" s="1"/>
  <c r="J17" i="30"/>
  <c r="J17" i="33" s="1"/>
  <c r="I18" i="30"/>
  <c r="I18" i="33" s="1"/>
  <c r="J18" i="30"/>
  <c r="J18" i="33" s="1"/>
  <c r="I19" i="30"/>
  <c r="I19" i="33" s="1"/>
  <c r="J19" i="30"/>
  <c r="J19" i="33" s="1"/>
  <c r="I20" i="30"/>
  <c r="I20" i="33" s="1"/>
  <c r="J20" i="30"/>
  <c r="J20" i="33" s="1"/>
  <c r="I22" i="30"/>
  <c r="I22" i="33" s="1"/>
  <c r="J22" i="30"/>
  <c r="J22" i="33" s="1"/>
  <c r="I23" i="30"/>
  <c r="I23" i="33" s="1"/>
  <c r="J23" i="30"/>
  <c r="J23" i="33" s="1"/>
  <c r="I24" i="30"/>
  <c r="I24" i="33" s="1"/>
  <c r="J24" i="30"/>
  <c r="J24" i="33" s="1"/>
  <c r="I25" i="30"/>
  <c r="I25" i="33" s="1"/>
  <c r="J25" i="30"/>
  <c r="J25" i="33" s="1"/>
  <c r="I26" i="30"/>
  <c r="I26" i="33" s="1"/>
  <c r="J26" i="30"/>
  <c r="J26" i="33" s="1"/>
  <c r="F12" i="30" l="1"/>
  <c r="F12" i="33" s="1"/>
  <c r="E12" i="30"/>
  <c r="E12" i="33" s="1"/>
  <c r="F65" i="33"/>
  <c r="AP35" i="33"/>
  <c r="G36" i="33"/>
  <c r="F19" i="33"/>
  <c r="F13" i="33"/>
  <c r="V44" i="32"/>
  <c r="BF71" i="33" s="1"/>
  <c r="BG71" i="33"/>
  <c r="BH71" i="33"/>
  <c r="BI71" i="33"/>
  <c r="BJ71" i="33"/>
  <c r="V45" i="32"/>
  <c r="BF72" i="33" s="1"/>
  <c r="BG72" i="33"/>
  <c r="BH72" i="33"/>
  <c r="BI72" i="33"/>
  <c r="BJ72" i="33"/>
  <c r="V46" i="32"/>
  <c r="BF73" i="33" s="1"/>
  <c r="BG73" i="33"/>
  <c r="BH73" i="33"/>
  <c r="BI73" i="33"/>
  <c r="BJ73" i="33"/>
  <c r="V47" i="32"/>
  <c r="BG70" i="33"/>
  <c r="BH70" i="33"/>
  <c r="BI70" i="33"/>
  <c r="BJ70" i="33"/>
  <c r="V43" i="32"/>
  <c r="BF70" i="33" s="1"/>
  <c r="V38" i="32"/>
  <c r="BF65" i="33" s="1"/>
  <c r="BG65" i="33"/>
  <c r="BH65" i="33"/>
  <c r="BI65" i="33"/>
  <c r="BJ65" i="33"/>
  <c r="V39" i="32"/>
  <c r="BF66" i="33" s="1"/>
  <c r="BG66" i="33"/>
  <c r="BH66" i="33"/>
  <c r="BI66" i="33"/>
  <c r="BJ66" i="33"/>
  <c r="V40" i="32"/>
  <c r="BF67" i="33" s="1"/>
  <c r="BG67" i="33"/>
  <c r="BH67" i="33"/>
  <c r="BI67" i="33"/>
  <c r="BJ67" i="33"/>
  <c r="V41" i="32"/>
  <c r="BF68" i="33" s="1"/>
  <c r="BG68" i="33"/>
  <c r="BH68" i="33"/>
  <c r="BI68" i="33"/>
  <c r="BJ68" i="33"/>
  <c r="BG64" i="33"/>
  <c r="BH64" i="33"/>
  <c r="BI64" i="33"/>
  <c r="BJ64" i="33"/>
  <c r="V37" i="32"/>
  <c r="BF64" i="33" s="1"/>
  <c r="V32" i="32"/>
  <c r="BF59" i="33" s="1"/>
  <c r="BG59" i="33"/>
  <c r="BH59" i="33"/>
  <c r="BI59" i="33"/>
  <c r="BJ59" i="33"/>
  <c r="V33" i="32"/>
  <c r="BF60" i="33" s="1"/>
  <c r="BG60" i="33"/>
  <c r="BH60" i="33"/>
  <c r="BI60" i="33"/>
  <c r="BJ60" i="33"/>
  <c r="V34" i="32"/>
  <c r="BF61" i="33" s="1"/>
  <c r="BG61" i="33"/>
  <c r="BH61" i="33"/>
  <c r="BI61" i="33"/>
  <c r="BJ61" i="33"/>
  <c r="V35" i="32"/>
  <c r="BF62" i="33" s="1"/>
  <c r="BG62" i="33"/>
  <c r="BH62" i="33"/>
  <c r="BI62" i="33"/>
  <c r="BJ62" i="33"/>
  <c r="BG58" i="33"/>
  <c r="BH58" i="33"/>
  <c r="BI58" i="33"/>
  <c r="BJ58" i="33"/>
  <c r="V31" i="32"/>
  <c r="BF58" i="33" s="1"/>
  <c r="V24" i="32"/>
  <c r="AN72" i="33" s="1"/>
  <c r="AO72" i="33"/>
  <c r="AP72" i="33"/>
  <c r="AQ72" i="33"/>
  <c r="AR72" i="33"/>
  <c r="V25" i="32"/>
  <c r="AN73" i="33" s="1"/>
  <c r="AO73" i="33"/>
  <c r="AP73" i="33"/>
  <c r="AQ73" i="33"/>
  <c r="AR73" i="33"/>
  <c r="V26" i="32"/>
  <c r="AN74" i="33" s="1"/>
  <c r="AO74" i="33"/>
  <c r="AP74" i="33"/>
  <c r="AQ74" i="33"/>
  <c r="AR74" i="33"/>
  <c r="V23" i="32"/>
  <c r="AN71" i="33" s="1"/>
  <c r="AO71" i="33"/>
  <c r="AP71" i="33"/>
  <c r="AQ71" i="33"/>
  <c r="AR71" i="33"/>
  <c r="AO70" i="33"/>
  <c r="AP70" i="33"/>
  <c r="AQ70" i="33"/>
  <c r="AR70" i="33"/>
  <c r="V22" i="32"/>
  <c r="AN70" i="33" s="1"/>
  <c r="V17" i="32"/>
  <c r="AN65" i="33" s="1"/>
  <c r="AO65" i="33"/>
  <c r="AP65" i="33"/>
  <c r="AQ65" i="33"/>
  <c r="AR65" i="33"/>
  <c r="V18" i="32"/>
  <c r="AN66" i="33" s="1"/>
  <c r="AO66" i="33"/>
  <c r="AP66" i="33"/>
  <c r="AQ66" i="33"/>
  <c r="AR66" i="33"/>
  <c r="V19" i="32"/>
  <c r="AN67" i="33" s="1"/>
  <c r="AO67" i="33"/>
  <c r="AP67" i="33"/>
  <c r="AQ67" i="33"/>
  <c r="AR67" i="33"/>
  <c r="V20" i="32"/>
  <c r="AN68" i="33" s="1"/>
  <c r="AO68" i="33"/>
  <c r="AP68" i="33"/>
  <c r="AQ68" i="33"/>
  <c r="AR68" i="33"/>
  <c r="AO64" i="33"/>
  <c r="AP64" i="33"/>
  <c r="AQ64" i="33"/>
  <c r="AR64" i="33"/>
  <c r="V16" i="32"/>
  <c r="AN64" i="33" s="1"/>
  <c r="V11" i="32"/>
  <c r="AN59" i="33" s="1"/>
  <c r="AO59" i="33"/>
  <c r="AP59" i="33"/>
  <c r="AQ59" i="33"/>
  <c r="AR59" i="33"/>
  <c r="V12" i="32"/>
  <c r="AN60" i="33" s="1"/>
  <c r="AO60" i="33"/>
  <c r="AP60" i="33"/>
  <c r="AQ60" i="33"/>
  <c r="AR60" i="33"/>
  <c r="V13" i="32"/>
  <c r="AN61" i="33" s="1"/>
  <c r="AO61" i="33"/>
  <c r="AP61" i="33"/>
  <c r="AQ61" i="33"/>
  <c r="AR61" i="33"/>
  <c r="V14" i="32"/>
  <c r="AN62" i="33" s="1"/>
  <c r="AO62" i="33"/>
  <c r="AP62" i="33"/>
  <c r="AQ62" i="33"/>
  <c r="AR62" i="33"/>
  <c r="AO58" i="33"/>
  <c r="AP58" i="33"/>
  <c r="AQ58" i="33"/>
  <c r="AR58" i="33"/>
  <c r="V10" i="32"/>
  <c r="AN58" i="33" s="1"/>
  <c r="D44" i="32"/>
  <c r="V71" i="33" s="1"/>
  <c r="W71" i="33"/>
  <c r="X71" i="33"/>
  <c r="Y71" i="33"/>
  <c r="Z71" i="33"/>
  <c r="D45" i="32"/>
  <c r="V72" i="33" s="1"/>
  <c r="W72" i="33"/>
  <c r="X72" i="33"/>
  <c r="Y72" i="33"/>
  <c r="Z72" i="33"/>
  <c r="D46" i="32"/>
  <c r="V73" i="33" s="1"/>
  <c r="W73" i="33"/>
  <c r="X73" i="33"/>
  <c r="Y73" i="33"/>
  <c r="Z73" i="33"/>
  <c r="D47" i="32"/>
  <c r="V74" i="33" s="1"/>
  <c r="W74" i="33"/>
  <c r="X74" i="33"/>
  <c r="Y74" i="33"/>
  <c r="Z74" i="33"/>
  <c r="W70" i="33"/>
  <c r="X70" i="33"/>
  <c r="Y70" i="33"/>
  <c r="Z70" i="33"/>
  <c r="D43" i="32"/>
  <c r="V70" i="33" s="1"/>
  <c r="D38" i="32"/>
  <c r="V65" i="33" s="1"/>
  <c r="W65" i="33"/>
  <c r="X65" i="33"/>
  <c r="Y65" i="33"/>
  <c r="Z65" i="33"/>
  <c r="D39" i="32"/>
  <c r="V66" i="33" s="1"/>
  <c r="W66" i="33"/>
  <c r="X66" i="33"/>
  <c r="Y66" i="33"/>
  <c r="Z66" i="33"/>
  <c r="D40" i="32"/>
  <c r="V67" i="33" s="1"/>
  <c r="W67" i="33"/>
  <c r="X67" i="33"/>
  <c r="Y67" i="33"/>
  <c r="Z67" i="33"/>
  <c r="D41" i="32"/>
  <c r="V68" i="33" s="1"/>
  <c r="W68" i="33"/>
  <c r="X68" i="33"/>
  <c r="Y68" i="33"/>
  <c r="Z68" i="33"/>
  <c r="W64" i="33"/>
  <c r="X64" i="33"/>
  <c r="Y64" i="33"/>
  <c r="Z64" i="33"/>
  <c r="D37" i="32"/>
  <c r="V64" i="33" s="1"/>
  <c r="D32" i="32"/>
  <c r="V59" i="33" s="1"/>
  <c r="W59" i="33"/>
  <c r="X59" i="33"/>
  <c r="Y59" i="33"/>
  <c r="Z59" i="33"/>
  <c r="D33" i="32"/>
  <c r="V60" i="33" s="1"/>
  <c r="W60" i="33"/>
  <c r="X60" i="33"/>
  <c r="Y60" i="33"/>
  <c r="Z60" i="33"/>
  <c r="D34" i="32"/>
  <c r="V61" i="33" s="1"/>
  <c r="W61" i="33"/>
  <c r="X61" i="33"/>
  <c r="Y61" i="33"/>
  <c r="Z61" i="33"/>
  <c r="D35" i="32"/>
  <c r="V62" i="33" s="1"/>
  <c r="W62" i="33"/>
  <c r="X62" i="33"/>
  <c r="Y62" i="33"/>
  <c r="Z62" i="33"/>
  <c r="W58" i="33"/>
  <c r="X58" i="33"/>
  <c r="Y58" i="33"/>
  <c r="Z58" i="33"/>
  <c r="D31" i="32"/>
  <c r="V58" i="33" s="1"/>
  <c r="D23" i="32"/>
  <c r="D71" i="33" s="1"/>
  <c r="E71" i="33"/>
  <c r="F71" i="33"/>
  <c r="G71" i="33"/>
  <c r="H71" i="33"/>
  <c r="D24" i="32"/>
  <c r="D72" i="33" s="1"/>
  <c r="E72" i="33"/>
  <c r="F72" i="33"/>
  <c r="G72" i="33"/>
  <c r="H72" i="33"/>
  <c r="D25" i="32"/>
  <c r="D73" i="33" s="1"/>
  <c r="E73" i="33"/>
  <c r="F73" i="33"/>
  <c r="G73" i="33"/>
  <c r="H73" i="33"/>
  <c r="D26" i="32"/>
  <c r="D74" i="33" s="1"/>
  <c r="E74" i="33"/>
  <c r="F74" i="33"/>
  <c r="G74" i="33"/>
  <c r="H74" i="33"/>
  <c r="E70" i="33"/>
  <c r="F70" i="33"/>
  <c r="G70" i="33"/>
  <c r="H70" i="33"/>
  <c r="D22" i="32"/>
  <c r="D70" i="33" s="1"/>
  <c r="D17" i="32"/>
  <c r="D65" i="33" s="1"/>
  <c r="E65" i="33"/>
  <c r="G65" i="33"/>
  <c r="H65" i="33"/>
  <c r="D18" i="32"/>
  <c r="D66" i="33" s="1"/>
  <c r="E66" i="33"/>
  <c r="F66" i="33"/>
  <c r="G66" i="33"/>
  <c r="H66" i="33"/>
  <c r="D19" i="32"/>
  <c r="D67" i="33" s="1"/>
  <c r="E67" i="33"/>
  <c r="F67" i="33"/>
  <c r="G67" i="33"/>
  <c r="H67" i="33"/>
  <c r="D20" i="32"/>
  <c r="D68" i="33" s="1"/>
  <c r="E68" i="33"/>
  <c r="F68" i="33"/>
  <c r="G68" i="33"/>
  <c r="H68" i="33"/>
  <c r="E64" i="33"/>
  <c r="F64" i="33"/>
  <c r="G64" i="33"/>
  <c r="H64" i="33"/>
  <c r="D16" i="32"/>
  <c r="D64" i="33" s="1"/>
  <c r="D11" i="32"/>
  <c r="D59" i="33" s="1"/>
  <c r="E59" i="33"/>
  <c r="F59" i="33"/>
  <c r="G59" i="33"/>
  <c r="H59" i="33"/>
  <c r="D12" i="32"/>
  <c r="D60" i="33" s="1"/>
  <c r="E60" i="33"/>
  <c r="F60" i="33"/>
  <c r="G60" i="33"/>
  <c r="H60" i="33"/>
  <c r="D13" i="32"/>
  <c r="D61" i="33" s="1"/>
  <c r="E61" i="33"/>
  <c r="F61" i="33"/>
  <c r="G61" i="33"/>
  <c r="H61" i="33"/>
  <c r="D14" i="32"/>
  <c r="D62" i="33" s="1"/>
  <c r="E62" i="33"/>
  <c r="F62" i="33"/>
  <c r="G62" i="33"/>
  <c r="H62" i="33"/>
  <c r="E58" i="33"/>
  <c r="F58" i="33"/>
  <c r="G58" i="33"/>
  <c r="H58" i="33"/>
  <c r="D10" i="32"/>
  <c r="D58" i="33" s="1"/>
  <c r="V44" i="31"/>
  <c r="BF47" i="33" s="1"/>
  <c r="BG47" i="33"/>
  <c r="BH47" i="33"/>
  <c r="BI47" i="33"/>
  <c r="BJ47" i="33"/>
  <c r="V45" i="31"/>
  <c r="BF48" i="33" s="1"/>
  <c r="BG48" i="33"/>
  <c r="BH48" i="33"/>
  <c r="BI48" i="33"/>
  <c r="BJ48" i="33"/>
  <c r="V46" i="31"/>
  <c r="BF49" i="33" s="1"/>
  <c r="BG49" i="33"/>
  <c r="BH49" i="33"/>
  <c r="BI49" i="33"/>
  <c r="BJ49" i="33"/>
  <c r="V47" i="31"/>
  <c r="BF50" i="33" s="1"/>
  <c r="BG50" i="33"/>
  <c r="BH50" i="33"/>
  <c r="BI50" i="33"/>
  <c r="BJ50" i="33"/>
  <c r="BG46" i="33"/>
  <c r="BH46" i="33"/>
  <c r="BI46" i="33"/>
  <c r="BJ46" i="33"/>
  <c r="V43" i="31"/>
  <c r="BF46" i="33" s="1"/>
  <c r="V38" i="31"/>
  <c r="BF41" i="33" s="1"/>
  <c r="BG41" i="33"/>
  <c r="BH41" i="33"/>
  <c r="BI41" i="33"/>
  <c r="BJ41" i="33"/>
  <c r="V39" i="31"/>
  <c r="BF42" i="33" s="1"/>
  <c r="BG42" i="33"/>
  <c r="BH42" i="33"/>
  <c r="BI42" i="33"/>
  <c r="BJ42" i="33"/>
  <c r="V40" i="31"/>
  <c r="BF43" i="33" s="1"/>
  <c r="BG43" i="33"/>
  <c r="BH43" i="33"/>
  <c r="BI43" i="33"/>
  <c r="BJ43" i="33"/>
  <c r="V41" i="31"/>
  <c r="BF44" i="33" s="1"/>
  <c r="BG44" i="33"/>
  <c r="BH44" i="33"/>
  <c r="BI44" i="33"/>
  <c r="BJ44" i="33"/>
  <c r="BG40" i="33"/>
  <c r="BH40" i="33"/>
  <c r="BI40" i="33"/>
  <c r="BJ40" i="33"/>
  <c r="V37" i="31"/>
  <c r="BF40" i="33" s="1"/>
  <c r="V32" i="31"/>
  <c r="BF35" i="33" s="1"/>
  <c r="BG35" i="33"/>
  <c r="BH35" i="33"/>
  <c r="BI35" i="33"/>
  <c r="BJ35" i="33"/>
  <c r="V33" i="31"/>
  <c r="BF36" i="33" s="1"/>
  <c r="BG36" i="33"/>
  <c r="BH36" i="33"/>
  <c r="BI36" i="33"/>
  <c r="BJ36" i="33"/>
  <c r="V34" i="31"/>
  <c r="BF37" i="33" s="1"/>
  <c r="BG37" i="33"/>
  <c r="BH37" i="33"/>
  <c r="BI37" i="33"/>
  <c r="BJ37" i="33"/>
  <c r="V35" i="31"/>
  <c r="BF38" i="33" s="1"/>
  <c r="BG38" i="33"/>
  <c r="BH38" i="33"/>
  <c r="BI38" i="33"/>
  <c r="BJ38" i="33"/>
  <c r="BG34" i="33"/>
  <c r="BH34" i="33"/>
  <c r="BI34" i="33"/>
  <c r="BJ34" i="33"/>
  <c r="V31" i="31"/>
  <c r="BF34" i="33" s="1"/>
  <c r="V23" i="31"/>
  <c r="AN47" i="33" s="1"/>
  <c r="AO47" i="33"/>
  <c r="AP47" i="33"/>
  <c r="AQ47" i="33"/>
  <c r="AR47" i="33"/>
  <c r="V24" i="31"/>
  <c r="AN48" i="33" s="1"/>
  <c r="AO48" i="33"/>
  <c r="AP48" i="33"/>
  <c r="AQ48" i="33"/>
  <c r="AR48" i="33"/>
  <c r="V25" i="31"/>
  <c r="AN49" i="33" s="1"/>
  <c r="AO49" i="33"/>
  <c r="AP49" i="33"/>
  <c r="AQ49" i="33"/>
  <c r="AR49" i="33"/>
  <c r="V26" i="31"/>
  <c r="AN50" i="33" s="1"/>
  <c r="AO50" i="33"/>
  <c r="AP50" i="33"/>
  <c r="AQ50" i="33"/>
  <c r="AR50" i="33"/>
  <c r="AO46" i="33"/>
  <c r="AP46" i="33"/>
  <c r="AQ46" i="33"/>
  <c r="AR46" i="33"/>
  <c r="V22" i="31"/>
  <c r="AN46" i="33" s="1"/>
  <c r="V17" i="31"/>
  <c r="AN41" i="33" s="1"/>
  <c r="AO41" i="33"/>
  <c r="AP41" i="33"/>
  <c r="AQ41" i="33"/>
  <c r="AR41" i="33"/>
  <c r="V18" i="31"/>
  <c r="AN42" i="33" s="1"/>
  <c r="AO42" i="33"/>
  <c r="AP42" i="33"/>
  <c r="AQ42" i="33"/>
  <c r="AR42" i="33"/>
  <c r="V19" i="31"/>
  <c r="AN43" i="33" s="1"/>
  <c r="AO43" i="33"/>
  <c r="AP43" i="33"/>
  <c r="AQ43" i="33"/>
  <c r="AR43" i="33"/>
  <c r="V20" i="31"/>
  <c r="AN44" i="33" s="1"/>
  <c r="AO44" i="33"/>
  <c r="AP44" i="33"/>
  <c r="AQ44" i="33"/>
  <c r="AR44" i="33"/>
  <c r="AO40" i="33"/>
  <c r="AP40" i="33"/>
  <c r="AQ40" i="33"/>
  <c r="AR40" i="33"/>
  <c r="V16" i="31"/>
  <c r="AN40" i="33" s="1"/>
  <c r="V11" i="31"/>
  <c r="AN35" i="33" s="1"/>
  <c r="AO35" i="33"/>
  <c r="AQ35" i="33"/>
  <c r="AR35" i="33"/>
  <c r="V12" i="31"/>
  <c r="AN36" i="33" s="1"/>
  <c r="AO36" i="33"/>
  <c r="AP36" i="33"/>
  <c r="AQ36" i="33"/>
  <c r="AR36" i="33"/>
  <c r="V13" i="31"/>
  <c r="AN37" i="33" s="1"/>
  <c r="AO37" i="33"/>
  <c r="AP37" i="33"/>
  <c r="AQ37" i="33"/>
  <c r="AR37" i="33"/>
  <c r="V14" i="31"/>
  <c r="AN38" i="33" s="1"/>
  <c r="AO38" i="33"/>
  <c r="AP38" i="33"/>
  <c r="AQ38" i="33"/>
  <c r="AR38" i="33"/>
  <c r="AO34" i="33"/>
  <c r="AP34" i="33"/>
  <c r="AQ34" i="33"/>
  <c r="AR34" i="33"/>
  <c r="V10" i="31"/>
  <c r="AN34" i="33" s="1"/>
  <c r="D44" i="31"/>
  <c r="V47" i="33" s="1"/>
  <c r="W47" i="33"/>
  <c r="X47" i="33"/>
  <c r="Y47" i="33"/>
  <c r="Z47" i="33"/>
  <c r="D45" i="31"/>
  <c r="V48" i="33" s="1"/>
  <c r="W48" i="33"/>
  <c r="X48" i="33"/>
  <c r="Y48" i="33"/>
  <c r="Z48" i="33"/>
  <c r="D46" i="31"/>
  <c r="V49" i="33" s="1"/>
  <c r="W49" i="33"/>
  <c r="X49" i="33"/>
  <c r="Y49" i="33"/>
  <c r="Z49" i="33"/>
  <c r="D47" i="31"/>
  <c r="V50" i="33" s="1"/>
  <c r="W50" i="33"/>
  <c r="X50" i="33"/>
  <c r="Y50" i="33"/>
  <c r="Z50" i="33"/>
  <c r="W46" i="33"/>
  <c r="X46" i="33"/>
  <c r="Y46" i="33"/>
  <c r="Z46" i="33"/>
  <c r="D43" i="31"/>
  <c r="V46" i="33" s="1"/>
  <c r="D38" i="31"/>
  <c r="V41" i="33" s="1"/>
  <c r="W41" i="33"/>
  <c r="X41" i="33"/>
  <c r="Y41" i="33"/>
  <c r="Z41" i="33"/>
  <c r="D39" i="31"/>
  <c r="V42" i="33" s="1"/>
  <c r="W42" i="33"/>
  <c r="X42" i="33"/>
  <c r="Y42" i="33"/>
  <c r="Z42" i="33"/>
  <c r="D40" i="31"/>
  <c r="V43" i="33" s="1"/>
  <c r="W43" i="33"/>
  <c r="X43" i="33"/>
  <c r="Y43" i="33"/>
  <c r="Z43" i="33"/>
  <c r="D41" i="31"/>
  <c r="V44" i="33" s="1"/>
  <c r="W44" i="33"/>
  <c r="X44" i="33"/>
  <c r="Y44" i="33"/>
  <c r="Z44" i="33"/>
  <c r="W40" i="33"/>
  <c r="X40" i="33"/>
  <c r="Y40" i="33"/>
  <c r="Z40" i="33"/>
  <c r="D37" i="31"/>
  <c r="V40" i="33" s="1"/>
  <c r="D32" i="31"/>
  <c r="V35" i="33" s="1"/>
  <c r="W35" i="33"/>
  <c r="X35" i="33"/>
  <c r="Y35" i="33"/>
  <c r="Z35" i="33"/>
  <c r="D33" i="31"/>
  <c r="V36" i="33" s="1"/>
  <c r="W36" i="33"/>
  <c r="X36" i="33"/>
  <c r="Y36" i="33"/>
  <c r="Z36" i="33"/>
  <c r="D34" i="31"/>
  <c r="V37" i="33" s="1"/>
  <c r="W37" i="33"/>
  <c r="X37" i="33"/>
  <c r="Y37" i="33"/>
  <c r="Z37" i="33"/>
  <c r="D35" i="31"/>
  <c r="V38" i="33" s="1"/>
  <c r="W38" i="33"/>
  <c r="X38" i="33"/>
  <c r="Y38" i="33"/>
  <c r="Z38" i="33"/>
  <c r="W34" i="33"/>
  <c r="X34" i="33"/>
  <c r="Y34" i="33"/>
  <c r="Z34" i="33"/>
  <c r="D31" i="31"/>
  <c r="V34" i="33" s="1"/>
  <c r="D23" i="31"/>
  <c r="D47" i="33" s="1"/>
  <c r="E47" i="33"/>
  <c r="F47" i="33"/>
  <c r="G47" i="33"/>
  <c r="H47" i="33"/>
  <c r="D24" i="31"/>
  <c r="D48" i="33" s="1"/>
  <c r="E48" i="33"/>
  <c r="F48" i="33"/>
  <c r="G48" i="33"/>
  <c r="H48" i="33"/>
  <c r="D25" i="31"/>
  <c r="D49" i="33" s="1"/>
  <c r="E49" i="33"/>
  <c r="F49" i="33"/>
  <c r="G49" i="33"/>
  <c r="H49" i="33"/>
  <c r="D26" i="31"/>
  <c r="D50" i="33" s="1"/>
  <c r="E50" i="33"/>
  <c r="F50" i="33"/>
  <c r="G50" i="33"/>
  <c r="H50" i="33"/>
  <c r="E46" i="33"/>
  <c r="F46" i="33"/>
  <c r="G46" i="33"/>
  <c r="H46" i="33"/>
  <c r="D22" i="31"/>
  <c r="D46" i="33" s="1"/>
  <c r="D17" i="31"/>
  <c r="D41" i="33" s="1"/>
  <c r="E41" i="33"/>
  <c r="F41" i="33"/>
  <c r="G41" i="33"/>
  <c r="H41" i="33"/>
  <c r="D18" i="31"/>
  <c r="D42" i="33" s="1"/>
  <c r="E42" i="33"/>
  <c r="F42" i="33"/>
  <c r="G42" i="33"/>
  <c r="H42" i="33"/>
  <c r="D19" i="31"/>
  <c r="D43" i="33" s="1"/>
  <c r="E43" i="33"/>
  <c r="F43" i="33"/>
  <c r="G43" i="33"/>
  <c r="H43" i="33"/>
  <c r="D20" i="31"/>
  <c r="D44" i="33" s="1"/>
  <c r="E44" i="33"/>
  <c r="F44" i="33"/>
  <c r="G44" i="33"/>
  <c r="H44" i="33"/>
  <c r="E40" i="33"/>
  <c r="F40" i="33"/>
  <c r="G40" i="33"/>
  <c r="H40" i="33"/>
  <c r="D16" i="31"/>
  <c r="D40" i="33" s="1"/>
  <c r="D11" i="31"/>
  <c r="D35" i="33" s="1"/>
  <c r="E35" i="33"/>
  <c r="F35" i="33"/>
  <c r="G35" i="33"/>
  <c r="H35" i="33"/>
  <c r="D12" i="31"/>
  <c r="D36" i="33" s="1"/>
  <c r="E36" i="33"/>
  <c r="F36" i="33"/>
  <c r="H36" i="33"/>
  <c r="D13" i="31"/>
  <c r="D37" i="33" s="1"/>
  <c r="E37" i="33"/>
  <c r="F37" i="33"/>
  <c r="G37" i="33"/>
  <c r="H37" i="33"/>
  <c r="D14" i="31"/>
  <c r="D38" i="33" s="1"/>
  <c r="E38" i="33"/>
  <c r="F38" i="33"/>
  <c r="G38" i="33"/>
  <c r="H38" i="33"/>
  <c r="E34" i="33"/>
  <c r="F34" i="33"/>
  <c r="G34" i="33"/>
  <c r="H34" i="33"/>
  <c r="D10" i="31"/>
  <c r="D34" i="33" s="1"/>
  <c r="V44" i="30"/>
  <c r="BF23" i="33" s="1"/>
  <c r="W44" i="30"/>
  <c r="BG23" i="33" s="1"/>
  <c r="X44" i="30"/>
  <c r="BH23" i="33" s="1"/>
  <c r="Y44" i="30"/>
  <c r="BI23" i="33" s="1"/>
  <c r="Z44" i="30"/>
  <c r="BJ23" i="33" s="1"/>
  <c r="V45" i="30"/>
  <c r="BF24" i="33" s="1"/>
  <c r="W45" i="30"/>
  <c r="BG24" i="33" s="1"/>
  <c r="X45" i="30"/>
  <c r="BH24" i="33" s="1"/>
  <c r="Y45" i="30"/>
  <c r="BI24" i="33" s="1"/>
  <c r="Z45" i="30"/>
  <c r="BJ24" i="33" s="1"/>
  <c r="V46" i="30"/>
  <c r="BF25" i="33" s="1"/>
  <c r="W46" i="30"/>
  <c r="BG25" i="33" s="1"/>
  <c r="X46" i="30"/>
  <c r="BH25" i="33" s="1"/>
  <c r="Y46" i="30"/>
  <c r="BI25" i="33" s="1"/>
  <c r="Z46" i="30"/>
  <c r="BJ25" i="33" s="1"/>
  <c r="V47" i="30"/>
  <c r="BF26" i="33" s="1"/>
  <c r="W47" i="30"/>
  <c r="BG26" i="33" s="1"/>
  <c r="X47" i="30"/>
  <c r="BH26" i="33" s="1"/>
  <c r="Y47" i="30"/>
  <c r="BI26" i="33" s="1"/>
  <c r="Z47" i="30"/>
  <c r="BJ26" i="33" s="1"/>
  <c r="W43" i="30"/>
  <c r="BG22" i="33" s="1"/>
  <c r="X43" i="30"/>
  <c r="BH22" i="33" s="1"/>
  <c r="Y43" i="30"/>
  <c r="BI22" i="33" s="1"/>
  <c r="Z43" i="30"/>
  <c r="BJ22" i="33" s="1"/>
  <c r="V43" i="30"/>
  <c r="BF22" i="33" s="1"/>
  <c r="V38" i="30"/>
  <c r="BF17" i="33" s="1"/>
  <c r="W38" i="30"/>
  <c r="BG17" i="33" s="1"/>
  <c r="X38" i="30"/>
  <c r="BH17" i="33" s="1"/>
  <c r="Y38" i="30"/>
  <c r="BI17" i="33" s="1"/>
  <c r="Z38" i="30"/>
  <c r="BJ17" i="33" s="1"/>
  <c r="V39" i="30"/>
  <c r="BF18" i="33" s="1"/>
  <c r="W39" i="30"/>
  <c r="BG18" i="33" s="1"/>
  <c r="X39" i="30"/>
  <c r="BH18" i="33" s="1"/>
  <c r="Y39" i="30"/>
  <c r="BI18" i="33" s="1"/>
  <c r="Z39" i="30"/>
  <c r="BJ18" i="33" s="1"/>
  <c r="V40" i="30"/>
  <c r="BF19" i="33" s="1"/>
  <c r="W40" i="30"/>
  <c r="BG19" i="33" s="1"/>
  <c r="X40" i="30"/>
  <c r="BH19" i="33" s="1"/>
  <c r="Y40" i="30"/>
  <c r="BI19" i="33" s="1"/>
  <c r="Z40" i="30"/>
  <c r="BJ19" i="33" s="1"/>
  <c r="V41" i="30"/>
  <c r="BF20" i="33" s="1"/>
  <c r="W41" i="30"/>
  <c r="BG20" i="33" s="1"/>
  <c r="X41" i="30"/>
  <c r="BH20" i="33" s="1"/>
  <c r="Y41" i="30"/>
  <c r="BI20" i="33" s="1"/>
  <c r="Z41" i="30"/>
  <c r="BJ20" i="33" s="1"/>
  <c r="W37" i="30"/>
  <c r="BG16" i="33" s="1"/>
  <c r="X37" i="30"/>
  <c r="BH16" i="33" s="1"/>
  <c r="Y37" i="30"/>
  <c r="BI16" i="33" s="1"/>
  <c r="Z37" i="30"/>
  <c r="BJ16" i="33" s="1"/>
  <c r="V37" i="30"/>
  <c r="BF16" i="33" s="1"/>
  <c r="V32" i="30"/>
  <c r="BF11" i="33" s="1"/>
  <c r="W32" i="30"/>
  <c r="BG11" i="33" s="1"/>
  <c r="X32" i="30"/>
  <c r="BH11" i="33" s="1"/>
  <c r="Y32" i="30"/>
  <c r="BI11" i="33" s="1"/>
  <c r="Z32" i="30"/>
  <c r="BJ11" i="33" s="1"/>
  <c r="V33" i="30"/>
  <c r="BF12" i="33" s="1"/>
  <c r="W33" i="30"/>
  <c r="BG12" i="33" s="1"/>
  <c r="X33" i="30"/>
  <c r="BH12" i="33" s="1"/>
  <c r="Y33" i="30"/>
  <c r="BI12" i="33" s="1"/>
  <c r="Z33" i="30"/>
  <c r="BJ12" i="33" s="1"/>
  <c r="V34" i="30"/>
  <c r="BF13" i="33" s="1"/>
  <c r="W34" i="30"/>
  <c r="BG13" i="33" s="1"/>
  <c r="X34" i="30"/>
  <c r="BH13" i="33" s="1"/>
  <c r="Y34" i="30"/>
  <c r="BI13" i="33" s="1"/>
  <c r="Z34" i="30"/>
  <c r="BJ13" i="33" s="1"/>
  <c r="V35" i="30"/>
  <c r="BF14" i="33" s="1"/>
  <c r="W35" i="30"/>
  <c r="BG14" i="33" s="1"/>
  <c r="X35" i="30"/>
  <c r="BH14" i="33" s="1"/>
  <c r="Y35" i="30"/>
  <c r="BI14" i="33" s="1"/>
  <c r="Z35" i="30"/>
  <c r="BJ14" i="33" s="1"/>
  <c r="W31" i="30"/>
  <c r="BG10" i="33" s="1"/>
  <c r="X31" i="30"/>
  <c r="BH10" i="33" s="1"/>
  <c r="Y31" i="30"/>
  <c r="BI10" i="33" s="1"/>
  <c r="Z31" i="30"/>
  <c r="BJ10" i="33" s="1"/>
  <c r="V31" i="30"/>
  <c r="BF10" i="33" s="1"/>
  <c r="V23" i="30"/>
  <c r="AN23" i="33" s="1"/>
  <c r="W23" i="30"/>
  <c r="AO23" i="33" s="1"/>
  <c r="X23" i="30"/>
  <c r="AP23" i="33" s="1"/>
  <c r="Y23" i="30"/>
  <c r="AQ23" i="33" s="1"/>
  <c r="Z23" i="30"/>
  <c r="AR23" i="33" s="1"/>
  <c r="V24" i="30"/>
  <c r="AN24" i="33" s="1"/>
  <c r="W24" i="30"/>
  <c r="AO24" i="33" s="1"/>
  <c r="X24" i="30"/>
  <c r="AP24" i="33" s="1"/>
  <c r="Y24" i="30"/>
  <c r="AQ24" i="33" s="1"/>
  <c r="Z24" i="30"/>
  <c r="AR24" i="33" s="1"/>
  <c r="V25" i="30"/>
  <c r="AN25" i="33" s="1"/>
  <c r="W25" i="30"/>
  <c r="AO25" i="33" s="1"/>
  <c r="X25" i="30"/>
  <c r="AP25" i="33" s="1"/>
  <c r="Y25" i="30"/>
  <c r="AQ25" i="33" s="1"/>
  <c r="Z25" i="30"/>
  <c r="AR25" i="33" s="1"/>
  <c r="V26" i="30"/>
  <c r="AN26" i="33" s="1"/>
  <c r="W26" i="30"/>
  <c r="AO26" i="33" s="1"/>
  <c r="X26" i="30"/>
  <c r="AP26" i="33" s="1"/>
  <c r="Y26" i="30"/>
  <c r="AQ26" i="33" s="1"/>
  <c r="Z26" i="30"/>
  <c r="AR26" i="33" s="1"/>
  <c r="W22" i="30"/>
  <c r="AO22" i="33" s="1"/>
  <c r="X22" i="30"/>
  <c r="AP22" i="33" s="1"/>
  <c r="Y22" i="30"/>
  <c r="AQ22" i="33" s="1"/>
  <c r="Z22" i="30"/>
  <c r="AR22" i="33" s="1"/>
  <c r="V22" i="30"/>
  <c r="AN22" i="33" s="1"/>
  <c r="V17" i="30"/>
  <c r="AN17" i="33" s="1"/>
  <c r="W17" i="30"/>
  <c r="AO17" i="33" s="1"/>
  <c r="X17" i="30"/>
  <c r="AP17" i="33" s="1"/>
  <c r="Y17" i="30"/>
  <c r="AQ17" i="33" s="1"/>
  <c r="Z17" i="30"/>
  <c r="AR17" i="33" s="1"/>
  <c r="V18" i="30"/>
  <c r="AN18" i="33" s="1"/>
  <c r="W18" i="30"/>
  <c r="AO18" i="33" s="1"/>
  <c r="X18" i="30"/>
  <c r="AP18" i="33" s="1"/>
  <c r="Y18" i="30"/>
  <c r="AQ18" i="33" s="1"/>
  <c r="Z18" i="30"/>
  <c r="AR18" i="33" s="1"/>
  <c r="V19" i="30"/>
  <c r="AN19" i="33" s="1"/>
  <c r="W19" i="30"/>
  <c r="AO19" i="33" s="1"/>
  <c r="X19" i="30"/>
  <c r="AP19" i="33" s="1"/>
  <c r="Y19" i="30"/>
  <c r="AQ19" i="33" s="1"/>
  <c r="Z19" i="30"/>
  <c r="AR19" i="33" s="1"/>
  <c r="V20" i="30"/>
  <c r="AN20" i="33" s="1"/>
  <c r="W20" i="30"/>
  <c r="AO20" i="33" s="1"/>
  <c r="X20" i="30"/>
  <c r="AP20" i="33" s="1"/>
  <c r="Y20" i="30"/>
  <c r="AQ20" i="33" s="1"/>
  <c r="Z20" i="30"/>
  <c r="AR20" i="33" s="1"/>
  <c r="W16" i="30"/>
  <c r="AO16" i="33" s="1"/>
  <c r="X16" i="30"/>
  <c r="AP16" i="33" s="1"/>
  <c r="Y16" i="30"/>
  <c r="AQ16" i="33" s="1"/>
  <c r="Z16" i="30"/>
  <c r="AR16" i="33" s="1"/>
  <c r="V16" i="30"/>
  <c r="AN16" i="33" s="1"/>
  <c r="V11" i="30"/>
  <c r="AN11" i="33" s="1"/>
  <c r="W11" i="30"/>
  <c r="AO11" i="33" s="1"/>
  <c r="X11" i="30"/>
  <c r="AP11" i="33" s="1"/>
  <c r="Y11" i="30"/>
  <c r="AQ11" i="33" s="1"/>
  <c r="Z11" i="30"/>
  <c r="AR11" i="33" s="1"/>
  <c r="V12" i="30"/>
  <c r="AN12" i="33" s="1"/>
  <c r="W12" i="30"/>
  <c r="AO12" i="33" s="1"/>
  <c r="X12" i="30"/>
  <c r="AP12" i="33" s="1"/>
  <c r="Y12" i="30"/>
  <c r="AQ12" i="33" s="1"/>
  <c r="Z12" i="30"/>
  <c r="AR12" i="33" s="1"/>
  <c r="V13" i="30"/>
  <c r="AN13" i="33" s="1"/>
  <c r="W13" i="30"/>
  <c r="AO13" i="33" s="1"/>
  <c r="X13" i="30"/>
  <c r="AP13" i="33" s="1"/>
  <c r="Y13" i="30"/>
  <c r="AQ13" i="33" s="1"/>
  <c r="Z13" i="30"/>
  <c r="AR13" i="33" s="1"/>
  <c r="V14" i="30"/>
  <c r="AN14" i="33" s="1"/>
  <c r="W14" i="30"/>
  <c r="AO14" i="33" s="1"/>
  <c r="X14" i="30"/>
  <c r="AP14" i="33" s="1"/>
  <c r="Y14" i="30"/>
  <c r="AQ14" i="33" s="1"/>
  <c r="Z14" i="30"/>
  <c r="AR14" i="33" s="1"/>
  <c r="W10" i="30"/>
  <c r="AO10" i="33" s="1"/>
  <c r="X10" i="30"/>
  <c r="AP10" i="33" s="1"/>
  <c r="Y10" i="30"/>
  <c r="AQ10" i="33" s="1"/>
  <c r="Z10" i="30"/>
  <c r="AR10" i="33" s="1"/>
  <c r="V10" i="30"/>
  <c r="AN10" i="33" s="1"/>
  <c r="D44" i="30"/>
  <c r="V23" i="33" s="1"/>
  <c r="E44" i="30"/>
  <c r="W23" i="33" s="1"/>
  <c r="F44" i="30"/>
  <c r="X23" i="33" s="1"/>
  <c r="G44" i="30"/>
  <c r="Y23" i="33" s="1"/>
  <c r="H44" i="30"/>
  <c r="Z23" i="33" s="1"/>
  <c r="D45" i="30"/>
  <c r="V24" i="33" s="1"/>
  <c r="E45" i="30"/>
  <c r="W24" i="33" s="1"/>
  <c r="F45" i="30"/>
  <c r="X24" i="33" s="1"/>
  <c r="G45" i="30"/>
  <c r="Y24" i="33" s="1"/>
  <c r="H45" i="30"/>
  <c r="Z24" i="33" s="1"/>
  <c r="D46" i="30"/>
  <c r="V25" i="33" s="1"/>
  <c r="E46" i="30"/>
  <c r="W25" i="33" s="1"/>
  <c r="F46" i="30"/>
  <c r="X25" i="33" s="1"/>
  <c r="G46" i="30"/>
  <c r="Y25" i="33" s="1"/>
  <c r="H46" i="30"/>
  <c r="Z25" i="33" s="1"/>
  <c r="D47" i="30"/>
  <c r="V26" i="33" s="1"/>
  <c r="E47" i="30"/>
  <c r="W26" i="33" s="1"/>
  <c r="F47" i="30"/>
  <c r="X26" i="33" s="1"/>
  <c r="G47" i="30"/>
  <c r="Y26" i="33" s="1"/>
  <c r="H47" i="30"/>
  <c r="Z26" i="33" s="1"/>
  <c r="H43" i="30"/>
  <c r="Z22" i="33" s="1"/>
  <c r="E43" i="30"/>
  <c r="W22" i="33" s="1"/>
  <c r="F43" i="30"/>
  <c r="X22" i="33" s="1"/>
  <c r="G43" i="30"/>
  <c r="Y22" i="33" s="1"/>
  <c r="D43" i="30"/>
  <c r="V22" i="33" s="1"/>
  <c r="D38" i="30"/>
  <c r="V17" i="33" s="1"/>
  <c r="E38" i="30"/>
  <c r="W17" i="33" s="1"/>
  <c r="F38" i="30"/>
  <c r="X17" i="33" s="1"/>
  <c r="G38" i="30"/>
  <c r="Y17" i="33" s="1"/>
  <c r="H38" i="30"/>
  <c r="Z17" i="33" s="1"/>
  <c r="D39" i="30"/>
  <c r="V18" i="33" s="1"/>
  <c r="E39" i="30"/>
  <c r="W18" i="33" s="1"/>
  <c r="F39" i="30"/>
  <c r="X18" i="33" s="1"/>
  <c r="G39" i="30"/>
  <c r="Y18" i="33" s="1"/>
  <c r="H39" i="30"/>
  <c r="Z18" i="33" s="1"/>
  <c r="D40" i="30"/>
  <c r="V19" i="33" s="1"/>
  <c r="E40" i="30"/>
  <c r="W19" i="33" s="1"/>
  <c r="F40" i="30"/>
  <c r="X19" i="33" s="1"/>
  <c r="G40" i="30"/>
  <c r="Y19" i="33" s="1"/>
  <c r="H40" i="30"/>
  <c r="Z19" i="33" s="1"/>
  <c r="D41" i="30"/>
  <c r="V20" i="33" s="1"/>
  <c r="E41" i="30"/>
  <c r="W20" i="33" s="1"/>
  <c r="F41" i="30"/>
  <c r="X20" i="33" s="1"/>
  <c r="G41" i="30"/>
  <c r="Y20" i="33" s="1"/>
  <c r="H41" i="30"/>
  <c r="Z20" i="33" s="1"/>
  <c r="E37" i="30"/>
  <c r="W16" i="33" s="1"/>
  <c r="F37" i="30"/>
  <c r="X16" i="33" s="1"/>
  <c r="G37" i="30"/>
  <c r="Y16" i="33" s="1"/>
  <c r="H37" i="30"/>
  <c r="Z16" i="33" s="1"/>
  <c r="D37" i="30"/>
  <c r="V16" i="33" s="1"/>
  <c r="D32" i="30"/>
  <c r="V11" i="33" s="1"/>
  <c r="E32" i="30"/>
  <c r="W11" i="33" s="1"/>
  <c r="F32" i="30"/>
  <c r="X11" i="33" s="1"/>
  <c r="G32" i="30"/>
  <c r="Y11" i="33" s="1"/>
  <c r="H32" i="30"/>
  <c r="Z11" i="33" s="1"/>
  <c r="D33" i="30"/>
  <c r="V12" i="33" s="1"/>
  <c r="E33" i="30"/>
  <c r="W12" i="33" s="1"/>
  <c r="F33" i="30"/>
  <c r="X12" i="33" s="1"/>
  <c r="G33" i="30"/>
  <c r="Y12" i="33" s="1"/>
  <c r="H33" i="30"/>
  <c r="Z12" i="33" s="1"/>
  <c r="D34" i="30"/>
  <c r="V13" i="33" s="1"/>
  <c r="E34" i="30"/>
  <c r="W13" i="33" s="1"/>
  <c r="F34" i="30"/>
  <c r="X13" i="33" s="1"/>
  <c r="G34" i="30"/>
  <c r="Y13" i="33" s="1"/>
  <c r="H34" i="30"/>
  <c r="Z13" i="33" s="1"/>
  <c r="D35" i="30"/>
  <c r="V14" i="33" s="1"/>
  <c r="E35" i="30"/>
  <c r="W14" i="33" s="1"/>
  <c r="F35" i="30"/>
  <c r="X14" i="33" s="1"/>
  <c r="G35" i="30"/>
  <c r="Y14" i="33" s="1"/>
  <c r="H35" i="30"/>
  <c r="Z14" i="33" s="1"/>
  <c r="E31" i="30"/>
  <c r="W10" i="33" s="1"/>
  <c r="F31" i="30"/>
  <c r="X10" i="33" s="1"/>
  <c r="G31" i="30"/>
  <c r="Y10" i="33" s="1"/>
  <c r="H31" i="30"/>
  <c r="Z10" i="33" s="1"/>
  <c r="V10" i="33"/>
  <c r="D23" i="30"/>
  <c r="D23" i="33" s="1"/>
  <c r="E23" i="30"/>
  <c r="E23" i="33" s="1"/>
  <c r="F23" i="30"/>
  <c r="F23" i="33" s="1"/>
  <c r="G23" i="30"/>
  <c r="G23" i="33" s="1"/>
  <c r="H23" i="30"/>
  <c r="H23" i="33" s="1"/>
  <c r="D24" i="30"/>
  <c r="D24" i="33" s="1"/>
  <c r="E24" i="30"/>
  <c r="E24" i="33" s="1"/>
  <c r="F24" i="30"/>
  <c r="F24" i="33" s="1"/>
  <c r="G24" i="30"/>
  <c r="G24" i="33" s="1"/>
  <c r="H24" i="30"/>
  <c r="H24" i="33" s="1"/>
  <c r="D25" i="30"/>
  <c r="D25" i="33" s="1"/>
  <c r="E25" i="30"/>
  <c r="E25" i="33" s="1"/>
  <c r="F25" i="30"/>
  <c r="F25" i="33" s="1"/>
  <c r="G25" i="30"/>
  <c r="G25" i="33" s="1"/>
  <c r="H25" i="30"/>
  <c r="H25" i="33" s="1"/>
  <c r="D26" i="30"/>
  <c r="D26" i="33" s="1"/>
  <c r="E26" i="30"/>
  <c r="E26" i="33" s="1"/>
  <c r="F26" i="30"/>
  <c r="F26" i="33" s="1"/>
  <c r="G26" i="30"/>
  <c r="G26" i="33" s="1"/>
  <c r="H26" i="30"/>
  <c r="H26" i="33" s="1"/>
  <c r="E22" i="30"/>
  <c r="E22" i="33" s="1"/>
  <c r="F22" i="30"/>
  <c r="F22" i="33" s="1"/>
  <c r="G22" i="30"/>
  <c r="G22" i="33" s="1"/>
  <c r="H22" i="30"/>
  <c r="H22" i="33" s="1"/>
  <c r="D22" i="30"/>
  <c r="D22" i="33" s="1"/>
  <c r="D17" i="30"/>
  <c r="D17" i="33" s="1"/>
  <c r="E17" i="30"/>
  <c r="E17" i="33" s="1"/>
  <c r="F17" i="30"/>
  <c r="F17" i="33" s="1"/>
  <c r="G17" i="30"/>
  <c r="G17" i="33" s="1"/>
  <c r="H17" i="30"/>
  <c r="H17" i="33" s="1"/>
  <c r="D18" i="30"/>
  <c r="D18" i="33" s="1"/>
  <c r="E18" i="30"/>
  <c r="E18" i="33" s="1"/>
  <c r="F18" i="30"/>
  <c r="F18" i="33" s="1"/>
  <c r="G18" i="30"/>
  <c r="G18" i="33" s="1"/>
  <c r="H18" i="30"/>
  <c r="H18" i="33" s="1"/>
  <c r="D19" i="30"/>
  <c r="D19" i="33" s="1"/>
  <c r="E19" i="30"/>
  <c r="E19" i="33" s="1"/>
  <c r="G19" i="30"/>
  <c r="G19" i="33" s="1"/>
  <c r="H19" i="30"/>
  <c r="H19" i="33" s="1"/>
  <c r="D20" i="30"/>
  <c r="D20" i="33" s="1"/>
  <c r="E20" i="30"/>
  <c r="E20" i="33" s="1"/>
  <c r="F20" i="30"/>
  <c r="F20" i="33" s="1"/>
  <c r="G20" i="30"/>
  <c r="G20" i="33" s="1"/>
  <c r="H20" i="30"/>
  <c r="H20" i="33" s="1"/>
  <c r="E16" i="30"/>
  <c r="E16" i="33" s="1"/>
  <c r="F16" i="30"/>
  <c r="F16" i="33" s="1"/>
  <c r="G16" i="30"/>
  <c r="G16" i="33" s="1"/>
  <c r="H16" i="30"/>
  <c r="H16" i="33" s="1"/>
  <c r="D16" i="30"/>
  <c r="D16" i="33" s="1"/>
  <c r="D11" i="30"/>
  <c r="D11" i="33" s="1"/>
  <c r="E11" i="30"/>
  <c r="E11" i="33" s="1"/>
  <c r="F11" i="30"/>
  <c r="F11" i="33" s="1"/>
  <c r="G11" i="30"/>
  <c r="G11" i="33" s="1"/>
  <c r="H11" i="30"/>
  <c r="H11" i="33" s="1"/>
  <c r="D12" i="30"/>
  <c r="D12" i="33" s="1"/>
  <c r="G12" i="30"/>
  <c r="G12" i="33" s="1"/>
  <c r="H12" i="30"/>
  <c r="H12" i="33" s="1"/>
  <c r="D13" i="30"/>
  <c r="D13" i="33" s="1"/>
  <c r="E13" i="30"/>
  <c r="E13" i="33" s="1"/>
  <c r="G13" i="30"/>
  <c r="G13" i="33" s="1"/>
  <c r="H13" i="30"/>
  <c r="H13" i="33" s="1"/>
  <c r="D14" i="30"/>
  <c r="D14" i="33" s="1"/>
  <c r="E14" i="30"/>
  <c r="E14" i="33" s="1"/>
  <c r="F14" i="30"/>
  <c r="F14" i="33" s="1"/>
  <c r="G14" i="30"/>
  <c r="G14" i="33" s="1"/>
  <c r="H14" i="30"/>
  <c r="H14" i="33" s="1"/>
  <c r="E10" i="30"/>
  <c r="E10" i="33" s="1"/>
  <c r="F10" i="30"/>
  <c r="F10" i="33" s="1"/>
  <c r="G10" i="30"/>
  <c r="G10" i="33" s="1"/>
  <c r="H10" i="30"/>
  <c r="H10" i="33" s="1"/>
  <c r="D10" i="30"/>
  <c r="D10" i="33" s="1"/>
</calcChain>
</file>

<file path=xl/sharedStrings.xml><?xml version="1.0" encoding="utf-8"?>
<sst xmlns="http://schemas.openxmlformats.org/spreadsheetml/2006/main" count="1280" uniqueCount="53">
  <si>
    <t xml:space="preserve">Integrated Preparedness Schedule  </t>
  </si>
  <si>
    <t xml:space="preserve">Year: </t>
  </si>
  <si>
    <t>Activity</t>
  </si>
  <si>
    <t xml:space="preserve">Organizing </t>
  </si>
  <si>
    <t>Equipping</t>
  </si>
  <si>
    <t xml:space="preserve">Training </t>
  </si>
  <si>
    <t>Exercises</t>
  </si>
  <si>
    <t>Planning</t>
  </si>
  <si>
    <t xml:space="preserve">Quarter: </t>
  </si>
  <si>
    <t>Preparedness Priority 1</t>
  </si>
  <si>
    <t>Preparedness Priority 2</t>
  </si>
  <si>
    <t>Preparedness Priority 3</t>
  </si>
  <si>
    <t>Preparedness Priority 4</t>
  </si>
  <si>
    <t>Preparedness Priority 5</t>
  </si>
  <si>
    <t>YEAR 1: YYYY</t>
  </si>
  <si>
    <t>YEAR 2: YYYY</t>
  </si>
  <si>
    <t>YEAR 3: YYYY</t>
  </si>
  <si>
    <t>Instructions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</si>
  <si>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</si>
  <si>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</si>
  <si>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</si>
  <si>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</si>
  <si>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</si>
  <si>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</si>
  <si>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</si>
  <si>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</si>
  <si>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</si>
  <si>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</si>
  <si>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</si>
  <si>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</si>
  <si>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May </t>
  </si>
  <si>
    <t xml:space="preserve">March </t>
  </si>
  <si>
    <t xml:space="preserve">August </t>
  </si>
  <si>
    <t>Preparedness Priority 6</t>
  </si>
  <si>
    <t>Preparedness Priority 7</t>
  </si>
  <si>
    <t>Preparedness Priority 8</t>
  </si>
  <si>
    <t>Preparedness Priority 9</t>
  </si>
  <si>
    <t>Preparedness Priority 10</t>
  </si>
  <si>
    <t>Preparedness Priority 11</t>
  </si>
  <si>
    <t>Preparedness Priority 12</t>
  </si>
  <si>
    <t>Preparedness Priority 13</t>
  </si>
  <si>
    <t>Preparedness Priority 14</t>
  </si>
  <si>
    <t>Preparedness Priority 15</t>
  </si>
  <si>
    <t>1. To delete un-needed priority columns, select the letter of the column that corresponds with the priority, right click, and select "delete."</t>
  </si>
  <si>
    <t>2. Columns must be deleted for each quarter, year, and in the multi-year view.</t>
  </si>
  <si>
    <t xml:space="preserve">3. Go to the Q1 Y1 tab representing Quarter 1 of the first year of the planning period. </t>
  </si>
  <si>
    <t>4. Enter the Quarter and Year in the upper left corner.</t>
  </si>
  <si>
    <t xml:space="preserve">5. Enter in all planned events for Quarter 1 of the first year your jurisdiction or organization is reviewing. 
Events are broken down by: Planning, Organizing, Equipping, Training, and Exercises. </t>
  </si>
  <si>
    <t xml:space="preserve">6. Repeat Steps 1-3 for Q2 - Q4 of Year 1. </t>
  </si>
  <si>
    <t xml:space="preserve">7. Review Year 1 tab. All events entered in the quarter sheets is automatically populated in the Year 1 sheet. </t>
  </si>
  <si>
    <t xml:space="preserve">8. Repeat steps 1-5 for Years 2 and 3. </t>
  </si>
  <si>
    <t>9. Review "Multi-Year View" Tab for accuracy and completeness; 
all data entered in Years 1, 2, and 3 tabs is automatically populated in "Multi-Year View" Tab.</t>
  </si>
  <si>
    <t>Warning: Inserting text in the "year" and "multi-year view" worksheets will remove the automatic formatting!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</si>
</sst>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3"/>
      <color theme="1"/>
      <name val="Calibri Light"/>
      <family val="2"/>
      <scheme val="major"/>
    </font>
    <font>
      <sz val="13"/>
      <color theme="9" tint="-0.499984740745262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Calibri Light"/>
      <family val="2"/>
      <scheme val="major"/>
    </font>
    <font>
      <b/>
      <sz val="13"/>
      <color theme="0"/>
      <name val="Calibri Light"/>
      <family val="2"/>
      <scheme val="major"/>
    </font>
    <font>
      <sz val="13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3"/>
      <name val="Calibri Light"/>
      <family val="2"/>
      <scheme val="major"/>
    </font>
    <font>
      <b/>
      <sz val="16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3"/>
      <name val="Calibri"/>
      <family val="2"/>
      <scheme val="minor"/>
    </font>
    <font>
      <sz val="16"/>
      <name val="Calibri"/>
      <family val="2"/>
      <scheme val="minor"/>
    </font>
    <font>
      <sz val="13"/>
      <name val="Calibri Light"/>
      <family val="2"/>
      <scheme val="maj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0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 style="thin">
        <color theme="9" tint="0.59999389629810485"/>
      </bottom>
      <diagonal/>
    </border>
    <border>
      <left style="thin">
        <color theme="9" tint="0.59999389629810485"/>
      </left>
      <right style="thin">
        <color theme="9" tint="0.59999389629810485"/>
      </right>
      <top/>
      <bottom style="thin">
        <color theme="9" tint="0.59999389629810485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/>
      <right style="thin">
        <color theme="9" tint="0.59999389629810485"/>
      </right>
      <top style="thin">
        <color theme="9" tint="0.59999389629810485"/>
      </top>
      <bottom style="thin">
        <color theme="9" tint="0.59999389629810485"/>
      </bottom>
      <diagonal/>
    </border>
    <border>
      <left style="thick">
        <color theme="4" tint="-0.499984740745262"/>
      </left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 style="thick">
        <color theme="4" tint="-0.499984740745262"/>
      </right>
      <top/>
      <bottom/>
      <diagonal/>
    </border>
    <border>
      <left style="thick">
        <color theme="4" tint="-0.499984740745262"/>
      </left>
      <right style="thick">
        <color theme="4" tint="-0.499984740745262"/>
      </right>
      <top/>
      <bottom style="thick">
        <color theme="4" tint="-0.499984740745262"/>
      </bottom>
      <diagonal/>
    </border>
    <border>
      <left/>
      <right/>
      <top style="thick">
        <color theme="4" tint="-0.499984740745262"/>
      </top>
      <bottom style="thin">
        <color indexed="64"/>
      </bottom>
      <diagonal/>
    </border>
    <border>
      <left/>
      <right/>
      <top style="thin">
        <color indexed="64"/>
      </top>
      <bottom style="thick">
        <color theme="4" tint="-0.499984740745262"/>
      </bottom>
      <diagonal/>
    </border>
    <border>
      <left/>
      <right/>
      <top style="thin">
        <color theme="9" tint="0.59999389629810485"/>
      </top>
      <bottom style="thin">
        <color theme="9" tint="0.59999389629810485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9" tint="0.59999389629810485"/>
      </top>
      <bottom style="thin">
        <color theme="9" tint="0.59999389629810485"/>
      </bottom>
      <diagonal/>
    </border>
    <border>
      <left style="thin">
        <color indexed="64"/>
      </left>
      <right style="thick">
        <color theme="4" tint="-0.499984740745262"/>
      </right>
      <top style="thin">
        <color indexed="64"/>
      </top>
      <bottom/>
      <diagonal/>
    </border>
    <border>
      <left style="thick">
        <color theme="4" tint="-0.499984740745262"/>
      </left>
      <right style="thick">
        <color theme="4" tint="-0.499984740745262"/>
      </right>
      <top style="thick">
        <color theme="4" tint="-0.499984740745262"/>
      </top>
      <bottom style="thin">
        <color indexed="64"/>
      </bottom>
      <diagonal/>
    </border>
    <border>
      <left style="thick">
        <color theme="4" tint="-0.499984740745262"/>
      </left>
      <right style="thick">
        <color theme="4" tint="-0.499984740745262"/>
      </right>
      <top style="thin">
        <color indexed="64"/>
      </top>
      <bottom style="thick">
        <color theme="4" tint="-0.499984740745262"/>
      </bottom>
      <diagonal/>
    </border>
    <border>
      <left/>
      <right/>
      <top style="thin">
        <color indexed="64"/>
      </top>
      <bottom/>
      <diagonal/>
    </border>
    <border>
      <left style="thick">
        <color theme="4" tint="-0.499984740745262"/>
      </left>
      <right/>
      <top style="thick">
        <color theme="4" tint="-0.499984740745262"/>
      </top>
      <bottom style="thin">
        <color indexed="64"/>
      </bottom>
      <diagonal/>
    </border>
    <border>
      <left style="thick">
        <color theme="4" tint="-0.499984740745262"/>
      </left>
      <right/>
      <top style="thin">
        <color indexed="64"/>
      </top>
      <bottom style="thick">
        <color theme="4" tint="-0.499984740745262"/>
      </bottom>
      <diagonal/>
    </border>
    <border>
      <left/>
      <right style="thin">
        <color theme="9" tint="0.59999389629810485"/>
      </right>
      <top/>
      <bottom style="thin">
        <color theme="9" tint="0.59999389629810485"/>
      </bottom>
      <diagonal/>
    </border>
    <border>
      <left/>
      <right style="thin">
        <color theme="9" tint="0.59999389629810485"/>
      </right>
      <top style="thin">
        <color theme="9" tint="0.59999389629810485"/>
      </top>
      <bottom/>
      <diagonal/>
    </border>
    <border>
      <left/>
      <right style="thin">
        <color theme="2" tint="-9.9978637043366805E-2"/>
      </right>
      <top style="thin">
        <color theme="9" tint="0.59999389629810485"/>
      </top>
      <bottom style="thin">
        <color theme="9" tint="0.59999389629810485"/>
      </bottom>
      <diagonal/>
    </border>
    <border>
      <left style="thick">
        <color indexed="64"/>
      </left>
      <right style="thick">
        <color theme="4" tint="-0.499984740745262"/>
      </right>
      <top style="thick">
        <color theme="4" tint="-0.499984740745262"/>
      </top>
      <bottom style="thin">
        <color indexed="64"/>
      </bottom>
      <diagonal/>
    </border>
    <border>
      <left style="thick">
        <color indexed="64"/>
      </left>
      <right style="thick">
        <color theme="4" tint="-0.499984740745262"/>
      </right>
      <top style="thin">
        <color indexed="64"/>
      </top>
      <bottom style="thick">
        <color theme="4" tint="-0.499984740745262"/>
      </bottom>
      <diagonal/>
    </border>
    <border>
      <left/>
      <right style="thick">
        <color theme="4" tint="-0.499984740745262"/>
      </right>
      <top style="thick">
        <color theme="4" tint="-0.499984740745262"/>
      </top>
      <bottom style="thin">
        <color indexed="64"/>
      </bottom>
      <diagonal/>
    </border>
    <border>
      <left/>
      <right style="thick">
        <color theme="4" tint="-0.499984740745262"/>
      </right>
      <top style="thin">
        <color indexed="64"/>
      </top>
      <bottom/>
      <diagonal/>
    </border>
    <border>
      <left/>
      <right style="thick">
        <color theme="4" tint="-0.499984740745262"/>
      </right>
      <top style="thin">
        <color indexed="64"/>
      </top>
      <bottom style="thick">
        <color theme="4" tint="-0.499984740745262"/>
      </bottom>
      <diagonal/>
    </border>
    <border>
      <left style="thick">
        <color indexed="64"/>
      </left>
      <right style="thick">
        <color theme="4" tint="-0.499984740745262"/>
      </right>
      <top style="thin">
        <color indexed="64"/>
      </top>
      <bottom/>
      <diagonal/>
    </border>
    <border>
      <left style="thick">
        <color theme="4" tint="-0.499984740745262"/>
      </left>
      <right/>
      <top style="thin">
        <color indexed="64"/>
      </top>
      <bottom/>
      <diagonal/>
    </border>
    <border>
      <left style="thick">
        <color theme="4" tint="-0.499984740745262"/>
      </left>
      <right style="thick">
        <color theme="4" tint="-0.499984740745262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theme="4" tint="-0.499984740745262"/>
      </left>
      <right style="thick">
        <color theme="4" tint="-0.499984740745262"/>
      </right>
      <top/>
      <bottom style="thin">
        <color theme="9" tint="0.59999389629810485"/>
      </bottom>
      <diagonal/>
    </border>
    <border>
      <left style="thin">
        <color theme="9" tint="0.59999389629810485"/>
      </left>
      <right/>
      <top style="thin">
        <color theme="9" tint="0.59999389629810485"/>
      </top>
      <bottom style="thin">
        <color theme="9" tint="0.59999389629810485"/>
      </bottom>
      <diagonal/>
    </border>
    <border>
      <left style="thin">
        <color theme="9" tint="0.59999389629810485"/>
      </left>
      <right/>
      <top/>
      <bottom style="thin">
        <color theme="9" tint="0.59999389629810485"/>
      </bottom>
      <diagonal/>
    </border>
    <border>
      <left style="thin">
        <color theme="9" tint="0.59999389629810485"/>
      </left>
      <right/>
      <top style="thin">
        <color theme="9" tint="0.59999389629810485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9" tint="0.59999389629810485"/>
      </bottom>
      <diagonal/>
    </border>
    <border>
      <left/>
      <right/>
      <top style="thin">
        <color theme="9" tint="0.59999389629810485"/>
      </top>
      <bottom/>
      <diagonal/>
    </border>
    <border>
      <left/>
      <right/>
      <top style="thin">
        <color theme="2" tint="-9.9978637043366805E-2"/>
      </top>
      <bottom style="thin">
        <color theme="9" tint="0.59999389629810485"/>
      </bottom>
      <diagonal/>
    </border>
    <border>
      <left/>
      <right/>
      <top/>
      <bottom style="thin">
        <color theme="9" tint="0.59999389629810485"/>
      </bottom>
      <diagonal/>
    </border>
    <border>
      <left/>
      <right style="thin">
        <color theme="2" tint="-9.9978637043366805E-2"/>
      </right>
      <top style="thin">
        <color theme="9" tint="0.59999389629810485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9" tint="0.59999389629810485"/>
      </top>
      <bottom/>
      <diagonal/>
    </border>
    <border>
      <left/>
      <right style="thin">
        <color theme="2" tint="-9.9978637043366805E-2"/>
      </right>
      <top/>
      <bottom style="thin">
        <color theme="9" tint="0.59999389629810485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9" tint="0.59999389629810485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9" tint="0.59999389629810485"/>
      </right>
      <top style="medium">
        <color indexed="64"/>
      </top>
      <bottom style="thin">
        <color theme="9" tint="0.59999389629810485"/>
      </bottom>
      <diagonal/>
    </border>
    <border>
      <left style="thin">
        <color theme="9" tint="0.59999389629810485"/>
      </left>
      <right style="thin">
        <color theme="9" tint="0.59999389629810485"/>
      </right>
      <top style="medium">
        <color indexed="64"/>
      </top>
      <bottom style="thin">
        <color theme="9" tint="0.59999389629810485"/>
      </bottom>
      <diagonal/>
    </border>
    <border>
      <left style="thin">
        <color theme="9" tint="0.59999389629810485"/>
      </left>
      <right/>
      <top style="medium">
        <color indexed="64"/>
      </top>
      <bottom style="thin">
        <color theme="9" tint="0.59999389629810485"/>
      </bottom>
      <diagonal/>
    </border>
    <border>
      <left/>
      <right style="thin">
        <color theme="9" tint="0.59999389629810485"/>
      </right>
      <top style="thin">
        <color theme="9" tint="0.59999389629810485"/>
      </top>
      <bottom style="medium">
        <color indexed="64"/>
      </bottom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 style="medium">
        <color indexed="64"/>
      </bottom>
      <diagonal/>
    </border>
    <border>
      <left style="thin">
        <color theme="9" tint="0.59999389629810485"/>
      </left>
      <right/>
      <top style="thin">
        <color theme="9" tint="0.59999389629810485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theme="4" tint="-0.499984740745262"/>
      </left>
      <right/>
      <top style="medium">
        <color indexed="64"/>
      </top>
      <bottom style="thin">
        <color indexed="64"/>
      </bottom>
      <diagonal/>
    </border>
    <border>
      <left style="thick">
        <color theme="4" tint="-0.499984740745262"/>
      </left>
      <right style="thick">
        <color theme="4" tint="-0.499984740745262"/>
      </right>
      <top style="medium">
        <color indexed="64"/>
      </top>
      <bottom style="thin">
        <color indexed="64"/>
      </bottom>
      <diagonal/>
    </border>
    <border>
      <left/>
      <right style="thick">
        <color theme="4" tint="-0.499984740745262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theme="4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4" tint="-0.499984740745262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9" tint="0.59999389629810485"/>
      </bottom>
      <diagonal/>
    </border>
    <border>
      <left/>
      <right style="medium">
        <color indexed="64"/>
      </right>
      <top/>
      <bottom style="thin">
        <color theme="9" tint="0.59999389629810485"/>
      </bottom>
      <diagonal/>
    </border>
    <border>
      <left/>
      <right style="medium">
        <color indexed="64"/>
      </right>
      <top style="thin">
        <color theme="9" tint="0.59999389629810485"/>
      </top>
      <bottom style="thin">
        <color theme="9" tint="0.59999389629810485"/>
      </bottom>
      <diagonal/>
    </border>
    <border>
      <left/>
      <right style="medium">
        <color indexed="64"/>
      </right>
      <top style="thin">
        <color theme="9" tint="0.59999389629810485"/>
      </top>
      <bottom/>
      <diagonal/>
    </border>
    <border>
      <left/>
      <right style="medium">
        <color indexed="64"/>
      </right>
      <top style="thin">
        <color theme="2" tint="-9.9978637043366805E-2"/>
      </top>
      <bottom style="thin">
        <color theme="9" tint="0.59999389629810485"/>
      </bottom>
      <diagonal/>
    </border>
    <border>
      <left/>
      <right/>
      <top style="thin">
        <color theme="9" tint="0.59999389629810485"/>
      </top>
      <bottom style="medium">
        <color indexed="64"/>
      </bottom>
      <diagonal/>
    </border>
    <border>
      <left/>
      <right style="medium">
        <color indexed="64"/>
      </right>
      <top style="thin">
        <color theme="9" tint="0.59999389629810485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theme="4" tint="-0.499984740745262"/>
      </right>
      <top style="medium">
        <color indexed="64"/>
      </top>
      <bottom style="thin">
        <color indexed="64"/>
      </bottom>
      <diagonal/>
    </border>
    <border>
      <left style="thick">
        <color theme="4" tint="-0.499984740745262"/>
      </left>
      <right style="thick">
        <color theme="4" tint="-0.499984740745262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4" tint="-0.499984740745262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theme="4" tint="-0.499984740745262"/>
      </right>
      <top/>
      <bottom/>
      <diagonal/>
    </border>
  </borders>
  <cellStyleXfs count="1">
    <xf numFmtId="0" fontId="0" fillId="0" borderId="0"/>
  </cellStyleXfs>
  <cellXfs count="373">
    <xf numFmtId="0" fontId="0" fillId="0" borderId="0" xfId="0"/>
    <xf numFmtId="0" fontId="3" fillId="3" borderId="12" xfId="0" applyFont="1" applyFill="1" applyBorder="1"/>
    <xf numFmtId="0" fontId="0" fillId="3" borderId="13" xfId="0" applyFont="1" applyFill="1" applyBorder="1"/>
    <xf numFmtId="0" fontId="0" fillId="3" borderId="13" xfId="0" applyFont="1" applyFill="1" applyBorder="1" applyAlignment="1">
      <alignment horizontal="left" vertical="top" wrapText="1"/>
    </xf>
    <xf numFmtId="0" fontId="0" fillId="3" borderId="14" xfId="0" applyFont="1" applyFill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wrapText="1"/>
      <protection locked="0"/>
    </xf>
    <xf numFmtId="0" fontId="7" fillId="0" borderId="31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1" fillId="0" borderId="43" xfId="0" applyFont="1" applyBorder="1" applyAlignment="1" applyProtection="1">
      <alignment horizontal="center" vertical="center" wrapText="1"/>
    </xf>
    <xf numFmtId="0" fontId="1" fillId="5" borderId="19" xfId="0" applyFont="1" applyFill="1" applyBorder="1" applyAlignment="1" applyProtection="1">
      <alignment horizontal="center" vertical="center" wrapText="1"/>
    </xf>
    <xf numFmtId="0" fontId="7" fillId="5" borderId="17" xfId="0" applyFont="1" applyFill="1" applyBorder="1" applyAlignment="1" applyProtection="1">
      <alignment wrapText="1"/>
    </xf>
    <xf numFmtId="0" fontId="7" fillId="5" borderId="7" xfId="0" applyFont="1" applyFill="1" applyBorder="1" applyAlignment="1" applyProtection="1">
      <alignment wrapText="1"/>
    </xf>
    <xf numFmtId="0" fontId="1" fillId="0" borderId="19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wrapText="1"/>
    </xf>
    <xf numFmtId="0" fontId="7" fillId="0" borderId="7" xfId="0" applyFont="1" applyBorder="1" applyAlignment="1" applyProtection="1">
      <alignment wrapText="1"/>
    </xf>
    <xf numFmtId="0" fontId="7" fillId="0" borderId="32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7" fillId="5" borderId="31" xfId="0" applyFont="1" applyFill="1" applyBorder="1" applyAlignment="1" applyProtection="1">
      <alignment wrapText="1"/>
    </xf>
    <xf numFmtId="0" fontId="7" fillId="5" borderId="8" xfId="0" applyFont="1" applyFill="1" applyBorder="1" applyAlignment="1" applyProtection="1">
      <alignment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wrapText="1"/>
    </xf>
    <xf numFmtId="0" fontId="7" fillId="2" borderId="7" xfId="0" applyFont="1" applyFill="1" applyBorder="1" applyAlignment="1" applyProtection="1">
      <alignment wrapText="1"/>
    </xf>
    <xf numFmtId="0" fontId="7" fillId="5" borderId="32" xfId="0" applyFont="1" applyFill="1" applyBorder="1" applyAlignment="1" applyProtection="1">
      <alignment wrapText="1"/>
    </xf>
    <xf numFmtId="0" fontId="7" fillId="5" borderId="11" xfId="0" applyFont="1" applyFill="1" applyBorder="1" applyAlignment="1" applyProtection="1">
      <alignment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wrapText="1"/>
      <protection locked="0"/>
    </xf>
    <xf numFmtId="0" fontId="7" fillId="0" borderId="0" xfId="0" applyFont="1" applyAlignment="1">
      <alignment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wrapText="1"/>
    </xf>
    <xf numFmtId="0" fontId="7" fillId="0" borderId="31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1" fillId="5" borderId="19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wrapText="1"/>
    </xf>
    <xf numFmtId="0" fontId="7" fillId="5" borderId="7" xfId="0" applyFont="1" applyFill="1" applyBorder="1" applyAlignment="1">
      <alignment wrapText="1"/>
    </xf>
    <xf numFmtId="0" fontId="1" fillId="0" borderId="19" xfId="0" applyFont="1" applyBorder="1" applyAlignment="1">
      <alignment horizontal="center" vertical="center" wrapText="1"/>
    </xf>
    <xf numFmtId="0" fontId="7" fillId="0" borderId="17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" fillId="0" borderId="20" xfId="0" applyFont="1" applyBorder="1" applyAlignment="1">
      <alignment horizontal="center" vertical="center" wrapText="1"/>
    </xf>
    <xf numFmtId="0" fontId="7" fillId="0" borderId="3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5" borderId="31" xfId="0" applyFont="1" applyFill="1" applyBorder="1" applyAlignment="1">
      <alignment wrapText="1"/>
    </xf>
    <xf numFmtId="0" fontId="7" fillId="5" borderId="8" xfId="0" applyFont="1" applyFill="1" applyBorder="1" applyAlignment="1">
      <alignment wrapText="1"/>
    </xf>
    <xf numFmtId="0" fontId="1" fillId="2" borderId="1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wrapText="1"/>
    </xf>
    <xf numFmtId="0" fontId="7" fillId="2" borderId="7" xfId="0" applyFont="1" applyFill="1" applyBorder="1" applyAlignment="1">
      <alignment wrapText="1"/>
    </xf>
    <xf numFmtId="0" fontId="7" fillId="5" borderId="32" xfId="0" applyFont="1" applyFill="1" applyBorder="1" applyAlignment="1">
      <alignment wrapText="1"/>
    </xf>
    <xf numFmtId="0" fontId="7" fillId="5" borderId="11" xfId="0" applyFont="1" applyFill="1" applyBorder="1" applyAlignment="1">
      <alignment wrapText="1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5" borderId="33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0" borderId="33" xfId="0" applyFont="1" applyBorder="1" applyAlignment="1">
      <alignment wrapText="1"/>
    </xf>
    <xf numFmtId="0" fontId="7" fillId="0" borderId="24" xfId="0" applyFont="1" applyBorder="1" applyAlignment="1">
      <alignment wrapText="1"/>
    </xf>
    <xf numFmtId="0" fontId="7" fillId="5" borderId="23" xfId="0" applyFont="1" applyFill="1" applyBorder="1" applyAlignment="1">
      <alignment wrapText="1"/>
    </xf>
    <xf numFmtId="0" fontId="1" fillId="0" borderId="43" xfId="0" applyFont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wrapText="1"/>
      <protection locked="0"/>
    </xf>
    <xf numFmtId="0" fontId="6" fillId="0" borderId="0" xfId="0" applyFont="1" applyFill="1" applyAlignment="1" applyProtection="1">
      <alignment wrapText="1"/>
      <protection locked="0"/>
    </xf>
    <xf numFmtId="0" fontId="6" fillId="0" borderId="7" xfId="0" applyFont="1" applyBorder="1" applyAlignment="1">
      <alignment wrapText="1"/>
    </xf>
    <xf numFmtId="0" fontId="6" fillId="0" borderId="0" xfId="0" applyFont="1" applyAlignment="1" applyProtection="1">
      <alignment wrapText="1"/>
    </xf>
    <xf numFmtId="0" fontId="6" fillId="0" borderId="0" xfId="0" applyFont="1" applyFill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wrapText="1"/>
      <protection locked="0"/>
    </xf>
    <xf numFmtId="0" fontId="7" fillId="5" borderId="44" xfId="0" applyFont="1" applyFill="1" applyBorder="1" applyAlignment="1" applyProtection="1">
      <alignment wrapText="1"/>
    </xf>
    <xf numFmtId="0" fontId="7" fillId="0" borderId="44" xfId="0" applyFont="1" applyBorder="1" applyAlignment="1" applyProtection="1">
      <alignment wrapText="1"/>
    </xf>
    <xf numFmtId="0" fontId="6" fillId="5" borderId="0" xfId="0" applyFont="1" applyFill="1" applyAlignment="1" applyProtection="1">
      <alignment wrapText="1"/>
      <protection locked="0"/>
    </xf>
    <xf numFmtId="0" fontId="6" fillId="5" borderId="0" xfId="0" applyFont="1" applyFill="1" applyBorder="1" applyAlignment="1" applyProtection="1">
      <alignment wrapText="1"/>
      <protection locked="0"/>
    </xf>
    <xf numFmtId="0" fontId="7" fillId="0" borderId="0" xfId="0" applyFont="1" applyBorder="1" applyAlignment="1" applyProtection="1">
      <alignment wrapText="1"/>
    </xf>
    <xf numFmtId="0" fontId="7" fillId="5" borderId="0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wrapText="1"/>
    </xf>
    <xf numFmtId="0" fontId="7" fillId="0" borderId="45" xfId="0" applyFont="1" applyBorder="1" applyAlignment="1" applyProtection="1">
      <alignment wrapText="1"/>
    </xf>
    <xf numFmtId="0" fontId="7" fillId="0" borderId="46" xfId="0" applyFont="1" applyBorder="1" applyAlignment="1" applyProtection="1">
      <alignment wrapText="1"/>
    </xf>
    <xf numFmtId="0" fontId="7" fillId="5" borderId="45" xfId="0" applyFont="1" applyFill="1" applyBorder="1" applyAlignment="1" applyProtection="1">
      <alignment wrapText="1"/>
    </xf>
    <xf numFmtId="0" fontId="7" fillId="2" borderId="44" xfId="0" applyFont="1" applyFill="1" applyBorder="1" applyAlignment="1" applyProtection="1">
      <alignment wrapText="1"/>
    </xf>
    <xf numFmtId="0" fontId="7" fillId="5" borderId="46" xfId="0" applyFont="1" applyFill="1" applyBorder="1" applyAlignment="1" applyProtection="1">
      <alignment wrapText="1"/>
    </xf>
    <xf numFmtId="0" fontId="7" fillId="5" borderId="0" xfId="0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7" fillId="0" borderId="45" xfId="0" applyFont="1" applyBorder="1" applyAlignment="1">
      <alignment wrapText="1"/>
    </xf>
    <xf numFmtId="0" fontId="7" fillId="5" borderId="44" xfId="0" applyFont="1" applyFill="1" applyBorder="1" applyAlignment="1">
      <alignment wrapText="1"/>
    </xf>
    <xf numFmtId="0" fontId="7" fillId="0" borderId="44" xfId="0" applyFont="1" applyBorder="1" applyAlignment="1">
      <alignment wrapText="1"/>
    </xf>
    <xf numFmtId="0" fontId="7" fillId="0" borderId="46" xfId="0" applyFont="1" applyBorder="1" applyAlignment="1">
      <alignment wrapText="1"/>
    </xf>
    <xf numFmtId="0" fontId="7" fillId="5" borderId="45" xfId="0" applyFont="1" applyFill="1" applyBorder="1" applyAlignment="1">
      <alignment wrapText="1"/>
    </xf>
    <xf numFmtId="0" fontId="7" fillId="2" borderId="44" xfId="0" applyFont="1" applyFill="1" applyBorder="1" applyAlignment="1">
      <alignment wrapText="1"/>
    </xf>
    <xf numFmtId="0" fontId="7" fillId="5" borderId="46" xfId="0" applyFont="1" applyFill="1" applyBorder="1" applyAlignment="1">
      <alignment wrapText="1"/>
    </xf>
    <xf numFmtId="0" fontId="7" fillId="5" borderId="50" xfId="0" applyFont="1" applyFill="1" applyBorder="1" applyAlignment="1">
      <alignment wrapText="1"/>
    </xf>
    <xf numFmtId="0" fontId="7" fillId="0" borderId="51" xfId="0" applyFont="1" applyBorder="1" applyAlignment="1">
      <alignment wrapText="1"/>
    </xf>
    <xf numFmtId="0" fontId="7" fillId="5" borderId="52" xfId="0" applyFont="1" applyFill="1" applyBorder="1" applyAlignment="1">
      <alignment wrapText="1"/>
    </xf>
    <xf numFmtId="0" fontId="7" fillId="0" borderId="23" xfId="0" applyFont="1" applyBorder="1" applyAlignment="1">
      <alignment wrapText="1"/>
    </xf>
    <xf numFmtId="0" fontId="7" fillId="2" borderId="23" xfId="0" applyFont="1" applyFill="1" applyBorder="1" applyAlignment="1">
      <alignment wrapText="1"/>
    </xf>
    <xf numFmtId="0" fontId="7" fillId="5" borderId="51" xfId="0" applyFont="1" applyFill="1" applyBorder="1" applyAlignment="1">
      <alignment wrapText="1"/>
    </xf>
    <xf numFmtId="0" fontId="7" fillId="0" borderId="53" xfId="0" applyFont="1" applyBorder="1" applyAlignment="1">
      <alignment wrapText="1"/>
    </xf>
    <xf numFmtId="0" fontId="7" fillId="0" borderId="54" xfId="0" applyFont="1" applyBorder="1" applyAlignment="1">
      <alignment wrapText="1"/>
    </xf>
    <xf numFmtId="0" fontId="7" fillId="0" borderId="55" xfId="0" applyFont="1" applyBorder="1" applyAlignment="1">
      <alignment wrapText="1"/>
    </xf>
    <xf numFmtId="0" fontId="7" fillId="5" borderId="53" xfId="0" applyFont="1" applyFill="1" applyBorder="1" applyAlignment="1">
      <alignment wrapText="1"/>
    </xf>
    <xf numFmtId="0" fontId="7" fillId="0" borderId="56" xfId="0" applyFont="1" applyBorder="1" applyAlignment="1">
      <alignment wrapText="1"/>
    </xf>
    <xf numFmtId="0" fontId="7" fillId="0" borderId="57" xfId="0" applyFont="1" applyBorder="1" applyAlignment="1">
      <alignment wrapText="1"/>
    </xf>
    <xf numFmtId="0" fontId="7" fillId="0" borderId="58" xfId="0" applyFont="1" applyBorder="1" applyAlignment="1" applyProtection="1">
      <alignment wrapText="1"/>
    </xf>
    <xf numFmtId="0" fontId="7" fillId="0" borderId="2" xfId="0" applyFont="1" applyBorder="1" applyAlignment="1" applyProtection="1">
      <alignment wrapText="1"/>
    </xf>
    <xf numFmtId="0" fontId="7" fillId="5" borderId="4" xfId="0" applyFont="1" applyFill="1" applyBorder="1" applyAlignment="1" applyProtection="1">
      <alignment wrapText="1"/>
    </xf>
    <xf numFmtId="0" fontId="7" fillId="0" borderId="4" xfId="0" applyFont="1" applyBorder="1" applyAlignment="1" applyProtection="1">
      <alignment wrapText="1"/>
    </xf>
    <xf numFmtId="0" fontId="7" fillId="2" borderId="4" xfId="0" applyFont="1" applyFill="1" applyBorder="1" applyAlignment="1" applyProtection="1">
      <alignment wrapText="1"/>
    </xf>
    <xf numFmtId="0" fontId="7" fillId="0" borderId="59" xfId="0" applyFont="1" applyFill="1" applyBorder="1" applyAlignment="1" applyProtection="1">
      <alignment wrapText="1"/>
    </xf>
    <xf numFmtId="0" fontId="7" fillId="0" borderId="6" xfId="0" applyFont="1" applyFill="1" applyBorder="1" applyAlignment="1" applyProtection="1">
      <alignment wrapText="1"/>
    </xf>
    <xf numFmtId="0" fontId="7" fillId="0" borderId="60" xfId="0" applyFont="1" applyBorder="1" applyAlignment="1" applyProtection="1">
      <alignment wrapText="1"/>
    </xf>
    <xf numFmtId="0" fontId="7" fillId="0" borderId="61" xfId="0" applyFont="1" applyBorder="1" applyAlignment="1" applyProtection="1">
      <alignment wrapText="1"/>
    </xf>
    <xf numFmtId="0" fontId="7" fillId="0" borderId="62" xfId="0" applyFont="1" applyBorder="1" applyAlignment="1" applyProtection="1">
      <alignment wrapText="1"/>
    </xf>
    <xf numFmtId="0" fontId="7" fillId="0" borderId="63" xfId="0" applyFont="1" applyFill="1" applyBorder="1" applyAlignment="1" applyProtection="1">
      <alignment wrapText="1"/>
    </xf>
    <xf numFmtId="0" fontId="7" fillId="0" borderId="64" xfId="0" applyFont="1" applyFill="1" applyBorder="1" applyAlignment="1" applyProtection="1">
      <alignment wrapText="1"/>
    </xf>
    <xf numFmtId="0" fontId="7" fillId="0" borderId="65" xfId="0" applyFont="1" applyFill="1" applyBorder="1" applyAlignment="1" applyProtection="1">
      <alignment wrapText="1"/>
    </xf>
    <xf numFmtId="0" fontId="1" fillId="0" borderId="75" xfId="0" applyFont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7" fillId="0" borderId="76" xfId="0" applyFont="1" applyBorder="1" applyAlignment="1">
      <alignment wrapText="1"/>
    </xf>
    <xf numFmtId="0" fontId="7" fillId="5" borderId="77" xfId="0" applyFont="1" applyFill="1" applyBorder="1" applyAlignment="1">
      <alignment wrapText="1"/>
    </xf>
    <xf numFmtId="0" fontId="7" fillId="0" borderId="78" xfId="0" applyFont="1" applyBorder="1" applyAlignment="1">
      <alignment wrapText="1"/>
    </xf>
    <xf numFmtId="0" fontId="7" fillId="5" borderId="79" xfId="0" applyFont="1" applyFill="1" applyBorder="1" applyAlignment="1">
      <alignment wrapText="1"/>
    </xf>
    <xf numFmtId="0" fontId="7" fillId="5" borderId="76" xfId="0" applyFont="1" applyFill="1" applyBorder="1" applyAlignment="1">
      <alignment wrapText="1"/>
    </xf>
    <xf numFmtId="0" fontId="7" fillId="0" borderId="77" xfId="0" applyFont="1" applyBorder="1" applyAlignment="1">
      <alignment wrapText="1"/>
    </xf>
    <xf numFmtId="0" fontId="7" fillId="2" borderId="77" xfId="0" applyFont="1" applyFill="1" applyBorder="1" applyAlignment="1">
      <alignment wrapText="1"/>
    </xf>
    <xf numFmtId="0" fontId="7" fillId="5" borderId="78" xfId="0" applyFont="1" applyFill="1" applyBorder="1" applyAlignment="1">
      <alignment wrapText="1"/>
    </xf>
    <xf numFmtId="0" fontId="7" fillId="0" borderId="64" xfId="0" applyFont="1" applyFill="1" applyBorder="1" applyAlignment="1">
      <alignment wrapText="1"/>
    </xf>
    <xf numFmtId="0" fontId="7" fillId="0" borderId="65" xfId="0" applyFont="1" applyFill="1" applyBorder="1" applyAlignment="1">
      <alignment wrapText="1"/>
    </xf>
    <xf numFmtId="0" fontId="7" fillId="0" borderId="59" xfId="0" applyFont="1" applyFill="1" applyBorder="1" applyAlignment="1">
      <alignment wrapText="1"/>
    </xf>
    <xf numFmtId="0" fontId="7" fillId="0" borderId="80" xfId="0" applyFont="1" applyFill="1" applyBorder="1" applyAlignment="1">
      <alignment wrapText="1"/>
    </xf>
    <xf numFmtId="0" fontId="7" fillId="0" borderId="81" xfId="0" applyFont="1" applyFill="1" applyBorder="1" applyAlignment="1">
      <alignment wrapText="1"/>
    </xf>
    <xf numFmtId="0" fontId="7" fillId="0" borderId="63" xfId="0" applyFont="1" applyFill="1" applyBorder="1" applyAlignment="1">
      <alignment wrapText="1"/>
    </xf>
    <xf numFmtId="0" fontId="12" fillId="9" borderId="3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7" borderId="85" xfId="0" applyFont="1" applyFill="1" applyBorder="1" applyAlignment="1">
      <alignment horizontal="center" vertical="center" wrapText="1"/>
    </xf>
    <xf numFmtId="0" fontId="11" fillId="7" borderId="83" xfId="0" applyFont="1" applyFill="1" applyBorder="1" applyAlignment="1">
      <alignment horizontal="center" vertical="center" wrapText="1"/>
    </xf>
    <xf numFmtId="0" fontId="11" fillId="7" borderId="86" xfId="0" applyFont="1" applyFill="1" applyBorder="1" applyAlignment="1">
      <alignment horizontal="center" vertical="center" wrapText="1"/>
    </xf>
    <xf numFmtId="0" fontId="11" fillId="7" borderId="88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wrapText="1"/>
    </xf>
    <xf numFmtId="0" fontId="6" fillId="8" borderId="59" xfId="0" applyFont="1" applyFill="1" applyBorder="1" applyAlignment="1">
      <alignment horizontal="center" wrapText="1"/>
    </xf>
    <xf numFmtId="0" fontId="6" fillId="8" borderId="6" xfId="0" applyFont="1" applyFill="1" applyBorder="1" applyAlignment="1">
      <alignment horizontal="center" wrapText="1"/>
    </xf>
    <xf numFmtId="0" fontId="5" fillId="8" borderId="47" xfId="0" applyFont="1" applyFill="1" applyBorder="1" applyAlignment="1">
      <alignment horizontal="center" vertical="center" wrapText="1"/>
    </xf>
    <xf numFmtId="0" fontId="5" fillId="8" borderId="49" xfId="0" applyFont="1" applyFill="1" applyBorder="1" applyAlignment="1">
      <alignment horizontal="center" vertical="center" wrapText="1"/>
    </xf>
    <xf numFmtId="0" fontId="5" fillId="8" borderId="4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2" fillId="7" borderId="3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6" fillId="8" borderId="47" xfId="0" applyFont="1" applyFill="1" applyBorder="1" applyAlignment="1">
      <alignment horizontal="center" wrapText="1"/>
    </xf>
    <xf numFmtId="0" fontId="6" fillId="8" borderId="49" xfId="0" applyFont="1" applyFill="1" applyBorder="1" applyAlignment="1">
      <alignment horizontal="center" wrapText="1"/>
    </xf>
    <xf numFmtId="0" fontId="6" fillId="8" borderId="48" xfId="0" applyFont="1" applyFill="1" applyBorder="1" applyAlignment="1">
      <alignment horizontal="center" wrapText="1"/>
    </xf>
    <xf numFmtId="0" fontId="4" fillId="2" borderId="84" xfId="0" applyFont="1" applyFill="1" applyBorder="1" applyAlignment="1">
      <alignment horizontal="center" wrapText="1"/>
    </xf>
    <xf numFmtId="0" fontId="4" fillId="2" borderId="87" xfId="0" applyFont="1" applyFill="1" applyBorder="1" applyAlignment="1">
      <alignment horizontal="center" wrapText="1"/>
    </xf>
    <xf numFmtId="0" fontId="11" fillId="7" borderId="89" xfId="0" applyFont="1" applyFill="1" applyBorder="1" applyAlignment="1">
      <alignment horizontal="center" vertical="center" wrapText="1"/>
    </xf>
    <xf numFmtId="0" fontId="11" fillId="7" borderId="82" xfId="0" applyFont="1" applyFill="1" applyBorder="1" applyAlignment="1">
      <alignment horizontal="center" vertical="center" wrapText="1"/>
    </xf>
    <xf numFmtId="0" fontId="11" fillId="7" borderId="90" xfId="0" applyFont="1" applyFill="1" applyBorder="1" applyAlignment="1">
      <alignment horizontal="center" vertical="center" wrapText="1"/>
    </xf>
    <xf numFmtId="0" fontId="11" fillId="7" borderId="91" xfId="0" applyFont="1" applyFill="1" applyBorder="1" applyAlignment="1">
      <alignment horizontal="center" vertical="center" wrapText="1"/>
    </xf>
    <xf numFmtId="0" fontId="4" fillId="2" borderId="92" xfId="0" applyFont="1" applyFill="1" applyBorder="1" applyAlignment="1">
      <alignment horizontal="center" wrapText="1"/>
    </xf>
    <xf numFmtId="0" fontId="4" fillId="2" borderId="9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8" borderId="47" xfId="0" applyFont="1" applyFill="1" applyBorder="1" applyAlignment="1" applyProtection="1">
      <alignment horizontal="center" wrapText="1"/>
      <protection locked="0"/>
    </xf>
    <xf numFmtId="0" fontId="6" fillId="8" borderId="49" xfId="0" applyFont="1" applyFill="1" applyBorder="1" applyAlignment="1" applyProtection="1">
      <alignment horizontal="center" wrapText="1"/>
      <protection locked="0"/>
    </xf>
    <xf numFmtId="0" fontId="6" fillId="8" borderId="48" xfId="0" applyFont="1" applyFill="1" applyBorder="1" applyAlignment="1" applyProtection="1">
      <alignment horizontal="center" wrapText="1"/>
      <protection locked="0"/>
    </xf>
    <xf numFmtId="0" fontId="11" fillId="9" borderId="69" xfId="0" applyFont="1" applyFill="1" applyBorder="1" applyAlignment="1" applyProtection="1">
      <alignment horizontal="center" vertical="center" wrapText="1"/>
    </xf>
    <xf numFmtId="0" fontId="11" fillId="9" borderId="37" xfId="0" applyFont="1" applyFill="1" applyBorder="1" applyAlignment="1" applyProtection="1">
      <alignment horizontal="center" vertical="center" wrapText="1"/>
    </xf>
    <xf numFmtId="0" fontId="11" fillId="9" borderId="70" xfId="0" applyFont="1" applyFill="1" applyBorder="1" applyAlignment="1" applyProtection="1">
      <alignment horizontal="center" vertical="center" wrapText="1"/>
    </xf>
    <xf numFmtId="0" fontId="11" fillId="9" borderId="71" xfId="0" applyFont="1" applyFill="1" applyBorder="1" applyAlignment="1" applyProtection="1">
      <alignment horizontal="center" vertical="center" wrapText="1"/>
    </xf>
    <xf numFmtId="0" fontId="11" fillId="9" borderId="68" xfId="0" applyFont="1" applyFill="1" applyBorder="1" applyAlignment="1" applyProtection="1">
      <alignment horizontal="center" vertical="center" wrapText="1"/>
    </xf>
    <xf numFmtId="0" fontId="11" fillId="9" borderId="41" xfId="0" applyFont="1" applyFill="1" applyBorder="1" applyAlignment="1" applyProtection="1">
      <alignment horizontal="center" vertical="center" wrapText="1"/>
    </xf>
    <xf numFmtId="0" fontId="11" fillId="9" borderId="73" xfId="0" applyFont="1" applyFill="1" applyBorder="1" applyAlignment="1" applyProtection="1">
      <alignment horizontal="center" vertical="center" wrapText="1"/>
    </xf>
    <xf numFmtId="0" fontId="11" fillId="9" borderId="74" xfId="0" applyFont="1" applyFill="1" applyBorder="1" applyAlignment="1" applyProtection="1">
      <alignment horizontal="center" vertical="center" wrapText="1"/>
    </xf>
    <xf numFmtId="0" fontId="11" fillId="9" borderId="26" xfId="0" applyFont="1" applyFill="1" applyBorder="1" applyAlignment="1" applyProtection="1">
      <alignment horizontal="center" vertical="center" wrapText="1"/>
    </xf>
    <xf numFmtId="0" fontId="6" fillId="8" borderId="16" xfId="0" applyFont="1" applyFill="1" applyBorder="1" applyAlignment="1" applyProtection="1">
      <alignment horizontal="center" wrapText="1"/>
      <protection locked="0"/>
    </xf>
    <xf numFmtId="0" fontId="6" fillId="8" borderId="0" xfId="0" applyFont="1" applyFill="1" applyBorder="1" applyAlignment="1" applyProtection="1">
      <alignment horizontal="center" wrapText="1"/>
      <protection locked="0"/>
    </xf>
    <xf numFmtId="0" fontId="6" fillId="8" borderId="4" xfId="0" applyFont="1" applyFill="1" applyBorder="1" applyAlignment="1" applyProtection="1">
      <alignment horizontal="center" wrapText="1"/>
      <protection locked="0"/>
    </xf>
    <xf numFmtId="0" fontId="11" fillId="9" borderId="36" xfId="0" applyFont="1" applyFill="1" applyBorder="1" applyAlignment="1" applyProtection="1">
      <alignment horizontal="center" vertical="center" wrapText="1"/>
    </xf>
    <xf numFmtId="0" fontId="11" fillId="9" borderId="38" xfId="0" applyFont="1" applyFill="1" applyBorder="1" applyAlignment="1" applyProtection="1">
      <alignment horizontal="center" vertical="center" wrapText="1"/>
    </xf>
    <xf numFmtId="0" fontId="11" fillId="9" borderId="66" xfId="0" applyFont="1" applyFill="1" applyBorder="1" applyAlignment="1" applyProtection="1">
      <alignment horizontal="center" vertical="center" wrapText="1"/>
    </xf>
    <xf numFmtId="0" fontId="11" fillId="9" borderId="42" xfId="0" applyFont="1" applyFill="1" applyBorder="1" applyAlignment="1" applyProtection="1">
      <alignment horizontal="center" vertical="center" wrapText="1"/>
    </xf>
    <xf numFmtId="0" fontId="11" fillId="9" borderId="67" xfId="0" applyFont="1" applyFill="1" applyBorder="1" applyAlignment="1" applyProtection="1">
      <alignment horizontal="center" vertical="center" wrapText="1"/>
    </xf>
    <xf numFmtId="0" fontId="11" fillId="9" borderId="40" xfId="0" applyFont="1" applyFill="1" applyBorder="1" applyAlignment="1" applyProtection="1">
      <alignment horizontal="center" vertical="center" wrapText="1"/>
    </xf>
    <xf numFmtId="0" fontId="11" fillId="9" borderId="34" xfId="0" applyFont="1" applyFill="1" applyBorder="1" applyAlignment="1" applyProtection="1">
      <alignment horizontal="center" vertical="center" wrapText="1"/>
    </xf>
    <xf numFmtId="0" fontId="11" fillId="9" borderId="39" xfId="0" applyFont="1" applyFill="1" applyBorder="1" applyAlignment="1" applyProtection="1">
      <alignment horizontal="center" vertical="center" wrapText="1"/>
    </xf>
    <xf numFmtId="0" fontId="11" fillId="9" borderId="21" xfId="0" applyFont="1" applyFill="1" applyBorder="1" applyAlignment="1" applyProtection="1">
      <alignment horizontal="center" vertical="center" wrapText="1"/>
    </xf>
    <xf numFmtId="0" fontId="11" fillId="9" borderId="28" xfId="0" applyFont="1" applyFill="1" applyBorder="1" applyAlignment="1" applyProtection="1">
      <alignment horizontal="center" vertical="center" wrapText="1"/>
    </xf>
    <xf numFmtId="0" fontId="11" fillId="9" borderId="29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1" fillId="9" borderId="30" xfId="0" applyFont="1" applyFill="1" applyBorder="1" applyAlignment="1" applyProtection="1">
      <alignment horizontal="center" vertical="center" wrapText="1"/>
    </xf>
    <xf numFmtId="0" fontId="11" fillId="9" borderId="27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1" fillId="9" borderId="22" xfId="0" applyFont="1" applyFill="1" applyBorder="1" applyAlignment="1" applyProtection="1">
      <alignment horizontal="center" vertical="center" wrapText="1"/>
    </xf>
    <xf numFmtId="0" fontId="11" fillId="9" borderId="72" xfId="0" applyFont="1" applyFill="1" applyBorder="1" applyAlignment="1" applyProtection="1">
      <alignment horizontal="center" vertical="center" wrapText="1"/>
    </xf>
    <xf numFmtId="0" fontId="8" fillId="4" borderId="41" xfId="0" applyFont="1" applyFill="1" applyBorder="1" applyAlignment="1" applyProtection="1">
      <alignment horizontal="center" vertical="center" wrapText="1"/>
    </xf>
    <xf numFmtId="0" fontId="8" fillId="4" borderId="40" xfId="0" applyFont="1" applyFill="1" applyBorder="1" applyAlignment="1" applyProtection="1">
      <alignment horizontal="center" vertical="center" wrapText="1"/>
    </xf>
    <xf numFmtId="0" fontId="8" fillId="4" borderId="39" xfId="0" applyFont="1" applyFill="1" applyBorder="1" applyAlignment="1" applyProtection="1">
      <alignment horizontal="center" vertical="center" wrapText="1"/>
    </xf>
    <xf numFmtId="0" fontId="8" fillId="4" borderId="28" xfId="0" applyFont="1" applyFill="1" applyBorder="1" applyAlignment="1" applyProtection="1">
      <alignment horizontal="center" vertical="center" wrapText="1"/>
    </xf>
    <xf numFmtId="0" fontId="8" fillId="4" borderId="42" xfId="0" applyFont="1" applyFill="1" applyBorder="1" applyAlignment="1" applyProtection="1">
      <alignment horizontal="center" vertical="center" wrapText="1"/>
    </xf>
    <xf numFmtId="0" fontId="6" fillId="6" borderId="47" xfId="0" applyFont="1" applyFill="1" applyBorder="1" applyAlignment="1" applyProtection="1">
      <alignment horizontal="center" wrapText="1"/>
      <protection locked="0"/>
    </xf>
    <xf numFmtId="0" fontId="6" fillId="6" borderId="49" xfId="0" applyFont="1" applyFill="1" applyBorder="1" applyAlignment="1" applyProtection="1">
      <alignment horizontal="center" wrapText="1"/>
      <protection locked="0"/>
    </xf>
    <xf numFmtId="0" fontId="6" fillId="6" borderId="48" xfId="0" applyFont="1" applyFill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11" fillId="10" borderId="35" xfId="0" applyFont="1" applyFill="1" applyBorder="1" applyAlignment="1">
      <alignment horizontal="center" vertical="center" wrapText="1"/>
    </xf>
    <xf numFmtId="0" fontId="11" fillId="10" borderId="28" xfId="0" applyFont="1" applyFill="1" applyBorder="1" applyAlignment="1">
      <alignment horizontal="center" vertical="center" wrapText="1"/>
    </xf>
    <xf numFmtId="0" fontId="11" fillId="10" borderId="27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6" fillId="8" borderId="0" xfId="0" applyFont="1" applyFill="1" applyBorder="1" applyAlignment="1">
      <alignment horizontal="center" wrapText="1"/>
    </xf>
    <xf numFmtId="0" fontId="11" fillId="10" borderId="94" xfId="0" applyFont="1" applyFill="1" applyBorder="1" applyAlignment="1">
      <alignment horizontal="center" vertical="center" wrapText="1"/>
    </xf>
    <xf numFmtId="0" fontId="11" fillId="10" borderId="72" xfId="0" applyFont="1" applyFill="1" applyBorder="1" applyAlignment="1">
      <alignment horizontal="center" vertical="center" wrapText="1"/>
    </xf>
    <xf numFmtId="0" fontId="11" fillId="10" borderId="68" xfId="0" applyFont="1" applyFill="1" applyBorder="1" applyAlignment="1">
      <alignment horizontal="center" vertical="center" wrapText="1"/>
    </xf>
    <xf numFmtId="0" fontId="11" fillId="10" borderId="69" xfId="0" applyFont="1" applyFill="1" applyBorder="1" applyAlignment="1">
      <alignment horizontal="center" vertical="center" wrapText="1"/>
    </xf>
    <xf numFmtId="0" fontId="11" fillId="10" borderId="70" xfId="0" applyFont="1" applyFill="1" applyBorder="1" applyAlignment="1">
      <alignment horizontal="center" vertical="center" wrapText="1"/>
    </xf>
    <xf numFmtId="0" fontId="11" fillId="10" borderId="7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wrapText="1"/>
    </xf>
    <xf numFmtId="0" fontId="6" fillId="8" borderId="4" xfId="0" applyFont="1" applyFill="1" applyBorder="1" applyAlignment="1">
      <alignment horizontal="center" wrapText="1"/>
    </xf>
    <xf numFmtId="0" fontId="12" fillId="1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5" borderId="4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12" fillId="10" borderId="5" xfId="0" applyFont="1" applyFill="1" applyBorder="1" applyAlignment="1">
      <alignment horizontal="center" vertical="center" wrapText="1"/>
    </xf>
    <xf numFmtId="0" fontId="1" fillId="0" borderId="9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wrapText="1"/>
    </xf>
    <xf numFmtId="0" fontId="14" fillId="0" borderId="0" xfId="0" applyFont="1" applyAlignment="1">
      <alignment wrapText="1"/>
    </xf>
    <xf numFmtId="0" fontId="7" fillId="0" borderId="53" xfId="0" applyFont="1" applyBorder="1" applyAlignment="1" applyProtection="1">
      <alignment wrapText="1"/>
    </xf>
    <xf numFmtId="0" fontId="7" fillId="5" borderId="23" xfId="0" applyFont="1" applyFill="1" applyBorder="1" applyAlignment="1" applyProtection="1">
      <alignment wrapText="1"/>
    </xf>
    <xf numFmtId="0" fontId="7" fillId="0" borderId="23" xfId="0" applyFont="1" applyBorder="1" applyAlignment="1" applyProtection="1">
      <alignment wrapText="1"/>
    </xf>
    <xf numFmtId="0" fontId="7" fillId="0" borderId="51" xfId="0" applyFont="1" applyBorder="1" applyAlignment="1" applyProtection="1">
      <alignment wrapText="1"/>
    </xf>
    <xf numFmtId="0" fontId="7" fillId="2" borderId="23" xfId="0" applyFont="1" applyFill="1" applyBorder="1" applyAlignment="1" applyProtection="1">
      <alignment wrapText="1"/>
    </xf>
    <xf numFmtId="0" fontId="7" fillId="5" borderId="51" xfId="0" applyFont="1" applyFill="1" applyBorder="1" applyAlignment="1" applyProtection="1">
      <alignment wrapText="1"/>
    </xf>
    <xf numFmtId="0" fontId="6" fillId="6" borderId="0" xfId="0" applyFont="1" applyFill="1" applyBorder="1" applyAlignment="1" applyProtection="1">
      <alignment horizontal="center" wrapText="1"/>
      <protection locked="0"/>
    </xf>
    <xf numFmtId="0" fontId="7" fillId="5" borderId="53" xfId="0" applyFont="1" applyFill="1" applyBorder="1" applyAlignment="1" applyProtection="1">
      <alignment wrapText="1"/>
    </xf>
    <xf numFmtId="0" fontId="6" fillId="6" borderId="3" xfId="0" applyFont="1" applyFill="1" applyBorder="1" applyAlignment="1" applyProtection="1">
      <alignment horizontal="center" wrapText="1"/>
      <protection locked="0"/>
    </xf>
    <xf numFmtId="0" fontId="6" fillId="6" borderId="0" xfId="0" applyFont="1" applyFill="1" applyBorder="1" applyAlignment="1" applyProtection="1">
      <alignment horizontal="center" wrapText="1"/>
      <protection locked="0"/>
    </xf>
    <xf numFmtId="0" fontId="15" fillId="2" borderId="1" xfId="0" applyFont="1" applyFill="1" applyBorder="1" applyAlignment="1">
      <alignment horizontal="center" wrapText="1"/>
    </xf>
    <xf numFmtId="0" fontId="8" fillId="4" borderId="66" xfId="0" applyFont="1" applyFill="1" applyBorder="1" applyAlignment="1" applyProtection="1">
      <alignment horizontal="center" vertical="center" wrapText="1"/>
    </xf>
    <xf numFmtId="0" fontId="8" fillId="4" borderId="67" xfId="0" applyFont="1" applyFill="1" applyBorder="1" applyAlignment="1" applyProtection="1">
      <alignment horizontal="center" vertical="center" wrapText="1"/>
    </xf>
    <xf numFmtId="0" fontId="8" fillId="4" borderId="68" xfId="0" applyFont="1" applyFill="1" applyBorder="1" applyAlignment="1" applyProtection="1">
      <alignment horizontal="center" vertical="center" wrapText="1"/>
    </xf>
    <xf numFmtId="0" fontId="8" fillId="4" borderId="73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>
      <alignment horizontal="center" wrapText="1"/>
    </xf>
    <xf numFmtId="0" fontId="8" fillId="4" borderId="7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wrapText="1"/>
      <protection locked="0"/>
    </xf>
    <xf numFmtId="0" fontId="13" fillId="4" borderId="3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" fillId="0" borderId="95" xfId="0" applyFont="1" applyFill="1" applyBorder="1" applyAlignment="1" applyProtection="1">
      <alignment horizontal="center" vertical="center" wrapText="1"/>
    </xf>
    <xf numFmtId="0" fontId="7" fillId="0" borderId="80" xfId="0" applyFont="1" applyFill="1" applyBorder="1" applyAlignment="1" applyProtection="1">
      <alignment wrapText="1"/>
    </xf>
    <xf numFmtId="0" fontId="8" fillId="4" borderId="94" xfId="0" applyFont="1" applyFill="1" applyBorder="1" applyAlignment="1" applyProtection="1">
      <alignment horizontal="center" vertical="center" wrapText="1"/>
    </xf>
    <xf numFmtId="0" fontId="8" fillId="4" borderId="72" xfId="0" applyFont="1" applyFill="1" applyBorder="1" applyAlignment="1" applyProtection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11" fillId="11" borderId="40" xfId="0" applyFont="1" applyFill="1" applyBorder="1" applyAlignment="1">
      <alignment horizontal="center" vertical="center" wrapText="1"/>
    </xf>
    <xf numFmtId="0" fontId="11" fillId="11" borderId="41" xfId="0" applyFont="1" applyFill="1" applyBorder="1" applyAlignment="1">
      <alignment horizontal="center" vertical="center" wrapText="1"/>
    </xf>
    <xf numFmtId="0" fontId="11" fillId="11" borderId="28" xfId="0" applyFont="1" applyFill="1" applyBorder="1" applyAlignment="1">
      <alignment horizontal="center" vertical="center" wrapText="1"/>
    </xf>
    <xf numFmtId="0" fontId="11" fillId="11" borderId="66" xfId="0" applyFont="1" applyFill="1" applyBorder="1" applyAlignment="1">
      <alignment horizontal="center" vertical="center" wrapText="1"/>
    </xf>
    <xf numFmtId="0" fontId="11" fillId="11" borderId="67" xfId="0" applyFont="1" applyFill="1" applyBorder="1" applyAlignment="1">
      <alignment horizontal="center" vertical="center" wrapText="1"/>
    </xf>
    <xf numFmtId="0" fontId="11" fillId="11" borderId="68" xfId="0" applyFont="1" applyFill="1" applyBorder="1" applyAlignment="1">
      <alignment horizontal="center" vertical="center" wrapText="1"/>
    </xf>
    <xf numFmtId="0" fontId="11" fillId="11" borderId="72" xfId="0" applyFont="1" applyFill="1" applyBorder="1" applyAlignment="1">
      <alignment horizontal="center" vertical="center" wrapText="1"/>
    </xf>
    <xf numFmtId="0" fontId="11" fillId="11" borderId="73" xfId="0" applyFont="1" applyFill="1" applyBorder="1" applyAlignment="1">
      <alignment horizontal="center" vertical="center" wrapText="1"/>
    </xf>
    <xf numFmtId="0" fontId="11" fillId="11" borderId="74" xfId="0" applyFont="1" applyFill="1" applyBorder="1" applyAlignment="1">
      <alignment horizontal="center" vertical="center" wrapText="1"/>
    </xf>
    <xf numFmtId="0" fontId="12" fillId="11" borderId="3" xfId="0" applyFont="1" applyFill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7" fillId="0" borderId="0" xfId="0" applyFont="1" applyAlignment="1">
      <alignment wrapText="1"/>
    </xf>
    <xf numFmtId="0" fontId="12" fillId="12" borderId="3" xfId="0" applyFont="1" applyFill="1" applyBorder="1" applyAlignment="1">
      <alignment horizontal="center" vertical="center" wrapText="1"/>
    </xf>
    <xf numFmtId="0" fontId="12" fillId="12" borderId="5" xfId="0" applyFont="1" applyFill="1" applyBorder="1" applyAlignment="1">
      <alignment horizontal="center" vertical="center" wrapText="1"/>
    </xf>
    <xf numFmtId="0" fontId="11" fillId="12" borderId="85" xfId="0" applyFont="1" applyFill="1" applyBorder="1" applyAlignment="1" applyProtection="1">
      <alignment horizontal="center" vertical="center" wrapText="1"/>
    </xf>
    <xf numFmtId="0" fontId="11" fillId="12" borderId="101" xfId="0" applyFont="1" applyFill="1" applyBorder="1" applyAlignment="1" applyProtection="1">
      <alignment horizontal="center" vertical="center" wrapText="1"/>
    </xf>
    <xf numFmtId="0" fontId="6" fillId="8" borderId="3" xfId="0" applyFont="1" applyFill="1" applyBorder="1" applyAlignment="1" applyProtection="1">
      <alignment horizontal="center" wrapText="1"/>
      <protection locked="0"/>
    </xf>
    <xf numFmtId="0" fontId="17" fillId="2" borderId="92" xfId="0" applyFont="1" applyFill="1" applyBorder="1" applyAlignment="1">
      <alignment horizontal="center" wrapText="1"/>
    </xf>
    <xf numFmtId="0" fontId="11" fillId="12" borderId="86" xfId="0" applyFont="1" applyFill="1" applyBorder="1" applyAlignment="1" applyProtection="1">
      <alignment horizontal="center" vertical="center" wrapText="1"/>
    </xf>
    <xf numFmtId="0" fontId="17" fillId="2" borderId="102" xfId="0" applyFont="1" applyFill="1" applyBorder="1" applyAlignment="1">
      <alignment horizontal="center" wrapText="1"/>
    </xf>
    <xf numFmtId="0" fontId="11" fillId="12" borderId="103" xfId="0" applyFont="1" applyFill="1" applyBorder="1" applyAlignment="1" applyProtection="1">
      <alignment horizontal="center" vertical="center" wrapText="1"/>
    </xf>
    <xf numFmtId="0" fontId="11" fillId="12" borderId="104" xfId="0" applyFont="1" applyFill="1" applyBorder="1" applyAlignment="1" applyProtection="1">
      <alignment horizontal="center" vertical="center" wrapText="1"/>
    </xf>
    <xf numFmtId="0" fontId="17" fillId="2" borderId="105" xfId="0" applyFont="1" applyFill="1" applyBorder="1" applyAlignment="1">
      <alignment horizontal="center" wrapText="1"/>
    </xf>
    <xf numFmtId="0" fontId="11" fillId="12" borderId="106" xfId="0" applyFont="1" applyFill="1" applyBorder="1" applyAlignment="1" applyProtection="1">
      <alignment horizontal="center" vertical="center" wrapText="1"/>
    </xf>
    <xf numFmtId="0" fontId="11" fillId="0" borderId="43" xfId="0" applyFont="1" applyBorder="1" applyAlignment="1" applyProtection="1">
      <alignment horizontal="center" vertical="center" wrapText="1"/>
    </xf>
    <xf numFmtId="0" fontId="18" fillId="0" borderId="31" xfId="0" applyFont="1" applyBorder="1" applyAlignment="1" applyProtection="1">
      <alignment wrapText="1"/>
    </xf>
    <xf numFmtId="0" fontId="11" fillId="5" borderId="19" xfId="0" applyFont="1" applyFill="1" applyBorder="1" applyAlignment="1" applyProtection="1">
      <alignment horizontal="center" vertical="center" wrapText="1"/>
    </xf>
    <xf numFmtId="0" fontId="18" fillId="5" borderId="17" xfId="0" applyFont="1" applyFill="1" applyBorder="1" applyAlignment="1" applyProtection="1">
      <alignment wrapText="1"/>
    </xf>
    <xf numFmtId="0" fontId="11" fillId="0" borderId="19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wrapText="1"/>
    </xf>
    <xf numFmtId="0" fontId="18" fillId="0" borderId="32" xfId="0" applyFont="1" applyBorder="1" applyAlignment="1" applyProtection="1">
      <alignment wrapText="1"/>
    </xf>
    <xf numFmtId="0" fontId="18" fillId="5" borderId="31" xfId="0" applyFont="1" applyFill="1" applyBorder="1" applyAlignment="1" applyProtection="1">
      <alignment wrapText="1"/>
    </xf>
    <xf numFmtId="0" fontId="11" fillId="2" borderId="19" xfId="0" applyFont="1" applyFill="1" applyBorder="1" applyAlignment="1" applyProtection="1">
      <alignment horizontal="center" vertical="center" wrapText="1"/>
    </xf>
    <xf numFmtId="0" fontId="18" fillId="2" borderId="17" xfId="0" applyFont="1" applyFill="1" applyBorder="1" applyAlignment="1" applyProtection="1">
      <alignment wrapText="1"/>
    </xf>
    <xf numFmtId="0" fontId="18" fillId="5" borderId="32" xfId="0" applyFont="1" applyFill="1" applyBorder="1" applyAlignment="1" applyProtection="1">
      <alignment wrapText="1"/>
    </xf>
    <xf numFmtId="0" fontId="11" fillId="0" borderId="95" xfId="0" applyFont="1" applyFill="1" applyBorder="1" applyAlignment="1" applyProtection="1">
      <alignment horizontal="center" vertical="center" wrapText="1"/>
    </xf>
    <xf numFmtId="0" fontId="18" fillId="0" borderId="63" xfId="0" applyFont="1" applyFill="1" applyBorder="1" applyAlignment="1" applyProtection="1">
      <alignment wrapText="1"/>
    </xf>
    <xf numFmtId="0" fontId="11" fillId="11" borderId="85" xfId="0" applyFont="1" applyFill="1" applyBorder="1" applyAlignment="1" applyProtection="1">
      <alignment horizontal="center" vertical="center" wrapText="1"/>
    </xf>
    <xf numFmtId="0" fontId="11" fillId="11" borderId="86" xfId="0" applyFont="1" applyFill="1" applyBorder="1" applyAlignment="1" applyProtection="1">
      <alignment horizontal="center" vertical="center" wrapText="1"/>
    </xf>
    <xf numFmtId="0" fontId="11" fillId="11" borderId="103" xfId="0" applyFont="1" applyFill="1" applyBorder="1" applyAlignment="1" applyProtection="1">
      <alignment horizontal="center" vertical="center" wrapText="1"/>
    </xf>
    <xf numFmtId="0" fontId="11" fillId="11" borderId="104" xfId="0" applyFont="1" applyFill="1" applyBorder="1" applyAlignment="1" applyProtection="1">
      <alignment horizontal="center" vertical="center" wrapText="1"/>
    </xf>
    <xf numFmtId="0" fontId="11" fillId="11" borderId="9" xfId="0" applyFont="1" applyFill="1" applyBorder="1" applyAlignment="1" applyProtection="1">
      <alignment horizontal="center" vertical="center" wrapText="1"/>
    </xf>
    <xf numFmtId="0" fontId="11" fillId="11" borderId="10" xfId="0" applyFont="1" applyFill="1" applyBorder="1" applyAlignment="1" applyProtection="1">
      <alignment horizontal="center" vertical="center" wrapText="1"/>
    </xf>
    <xf numFmtId="0" fontId="11" fillId="11" borderId="25" xfId="0" applyFont="1" applyFill="1" applyBorder="1" applyAlignment="1" applyProtection="1">
      <alignment horizontal="center" vertical="center" wrapText="1"/>
    </xf>
    <xf numFmtId="0" fontId="16" fillId="8" borderId="47" xfId="0" applyFont="1" applyFill="1" applyBorder="1" applyAlignment="1" applyProtection="1">
      <alignment horizontal="center" wrapText="1"/>
      <protection locked="0"/>
    </xf>
    <xf numFmtId="0" fontId="16" fillId="8" borderId="49" xfId="0" applyFont="1" applyFill="1" applyBorder="1" applyAlignment="1" applyProtection="1">
      <alignment horizontal="center" wrapText="1"/>
      <protection locked="0"/>
    </xf>
    <xf numFmtId="0" fontId="16" fillId="8" borderId="48" xfId="0" applyFont="1" applyFill="1" applyBorder="1" applyAlignment="1" applyProtection="1">
      <alignment horizontal="center" wrapText="1"/>
      <protection locked="0"/>
    </xf>
    <xf numFmtId="0" fontId="16" fillId="8" borderId="3" xfId="0" applyFont="1" applyFill="1" applyBorder="1" applyAlignment="1" applyProtection="1">
      <alignment horizontal="center" wrapText="1"/>
      <protection locked="0"/>
    </xf>
    <xf numFmtId="0" fontId="16" fillId="8" borderId="0" xfId="0" applyFont="1" applyFill="1" applyBorder="1" applyAlignment="1" applyProtection="1">
      <alignment horizontal="center" wrapText="1"/>
      <protection locked="0"/>
    </xf>
    <xf numFmtId="0" fontId="11" fillId="11" borderId="96" xfId="0" applyFont="1" applyFill="1" applyBorder="1" applyAlignment="1" applyProtection="1">
      <alignment horizontal="center" vertical="center" wrapText="1"/>
    </xf>
    <xf numFmtId="0" fontId="11" fillId="11" borderId="97" xfId="0" applyFont="1" applyFill="1" applyBorder="1" applyAlignment="1" applyProtection="1">
      <alignment horizontal="center" vertical="center" wrapText="1"/>
    </xf>
    <xf numFmtId="0" fontId="11" fillId="11" borderId="98" xfId="0" applyFont="1" applyFill="1" applyBorder="1" applyAlignment="1" applyProtection="1">
      <alignment horizontal="center" vertical="center" wrapText="1"/>
    </xf>
    <xf numFmtId="0" fontId="11" fillId="11" borderId="99" xfId="0" applyFont="1" applyFill="1" applyBorder="1" applyAlignment="1" applyProtection="1">
      <alignment horizontal="center" vertical="center" wrapText="1"/>
    </xf>
    <xf numFmtId="0" fontId="11" fillId="11" borderId="100" xfId="0" applyFont="1" applyFill="1" applyBorder="1" applyAlignment="1" applyProtection="1">
      <alignment horizontal="center" vertical="center" wrapText="1"/>
    </xf>
    <xf numFmtId="0" fontId="16" fillId="8" borderId="4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 applyProtection="1">
      <alignment wrapText="1"/>
      <protection locked="0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wrapText="1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wrapText="1"/>
      <protection locked="0"/>
    </xf>
    <xf numFmtId="0" fontId="6" fillId="6" borderId="4" xfId="0" applyFont="1" applyFill="1" applyBorder="1" applyAlignment="1" applyProtection="1">
      <alignment horizontal="center" wrapText="1"/>
      <protection locked="0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9" borderId="107" xfId="0" applyFont="1" applyFill="1" applyBorder="1" applyAlignment="1">
      <alignment horizontal="center" vertical="center" wrapText="1"/>
    </xf>
    <xf numFmtId="0" fontId="11" fillId="9" borderId="85" xfId="0" applyFont="1" applyFill="1" applyBorder="1" applyAlignment="1" applyProtection="1">
      <alignment horizontal="center" vertical="center" wrapText="1"/>
    </xf>
    <xf numFmtId="0" fontId="11" fillId="9" borderId="86" xfId="0" applyFont="1" applyFill="1" applyBorder="1" applyAlignment="1" applyProtection="1">
      <alignment horizontal="center" vertical="center" wrapText="1"/>
    </xf>
    <xf numFmtId="0" fontId="11" fillId="9" borderId="103" xfId="0" applyFont="1" applyFill="1" applyBorder="1" applyAlignment="1" applyProtection="1">
      <alignment horizontal="center" vertical="center" wrapText="1"/>
    </xf>
    <xf numFmtId="0" fontId="11" fillId="9" borderId="104" xfId="0" applyFont="1" applyFill="1" applyBorder="1" applyAlignment="1" applyProtection="1">
      <alignment horizontal="center" vertical="center" wrapText="1"/>
    </xf>
    <xf numFmtId="0" fontId="8" fillId="4" borderId="85" xfId="0" applyFont="1" applyFill="1" applyBorder="1" applyAlignment="1" applyProtection="1">
      <alignment horizontal="center" vertical="center" wrapText="1"/>
    </xf>
    <xf numFmtId="0" fontId="8" fillId="4" borderId="86" xfId="0" applyFont="1" applyFill="1" applyBorder="1" applyAlignment="1" applyProtection="1">
      <alignment horizontal="center" vertical="center" wrapText="1"/>
    </xf>
    <xf numFmtId="0" fontId="8" fillId="4" borderId="103" xfId="0" applyFont="1" applyFill="1" applyBorder="1" applyAlignment="1" applyProtection="1">
      <alignment horizontal="center" vertical="center" wrapText="1"/>
    </xf>
    <xf numFmtId="0" fontId="8" fillId="4" borderId="104" xfId="0" applyFont="1" applyFill="1" applyBorder="1" applyAlignment="1" applyProtection="1">
      <alignment horizontal="center" vertical="center" wrapText="1"/>
    </xf>
    <xf numFmtId="0" fontId="0" fillId="3" borderId="13" xfId="0" applyFont="1" applyFill="1" applyBorder="1" applyAlignment="1">
      <alignment wrapText="1"/>
    </xf>
    <xf numFmtId="0" fontId="19" fillId="3" borderId="13" xfId="0" applyFont="1" applyFill="1" applyBorder="1" applyAlignment="1">
      <alignment horizontal="left" vertical="center" wrapText="1"/>
    </xf>
    <xf numFmtId="0" fontId="7" fillId="0" borderId="76" xfId="0" applyFont="1" applyBorder="1" applyAlignment="1" applyProtection="1">
      <alignment wrapText="1"/>
    </xf>
    <xf numFmtId="0" fontId="7" fillId="5" borderId="77" xfId="0" applyFont="1" applyFill="1" applyBorder="1" applyAlignment="1" applyProtection="1">
      <alignment wrapText="1"/>
    </xf>
    <xf numFmtId="0" fontId="7" fillId="0" borderId="77" xfId="0" applyFont="1" applyBorder="1" applyAlignment="1" applyProtection="1">
      <alignment wrapText="1"/>
    </xf>
    <xf numFmtId="0" fontId="7" fillId="0" borderId="78" xfId="0" applyFont="1" applyBorder="1" applyAlignment="1" applyProtection="1">
      <alignment wrapText="1"/>
    </xf>
    <xf numFmtId="0" fontId="7" fillId="5" borderId="76" xfId="0" applyFont="1" applyFill="1" applyBorder="1" applyAlignment="1" applyProtection="1">
      <alignment wrapText="1"/>
    </xf>
    <xf numFmtId="0" fontId="7" fillId="2" borderId="77" xfId="0" applyFont="1" applyFill="1" applyBorder="1" applyAlignment="1" applyProtection="1">
      <alignment wrapText="1"/>
    </xf>
    <xf numFmtId="0" fontId="7" fillId="5" borderId="78" xfId="0" applyFont="1" applyFill="1" applyBorder="1" applyAlignment="1" applyProtection="1">
      <alignment wrapText="1"/>
    </xf>
    <xf numFmtId="0" fontId="7" fillId="0" borderId="81" xfId="0" applyFont="1" applyFill="1" applyBorder="1" applyAlignment="1" applyProtection="1">
      <alignment wrapText="1"/>
    </xf>
    <xf numFmtId="0" fontId="18" fillId="0" borderId="76" xfId="0" applyFont="1" applyBorder="1" applyAlignment="1" applyProtection="1">
      <alignment wrapText="1"/>
    </xf>
    <xf numFmtId="0" fontId="18" fillId="5" borderId="77" xfId="0" applyFont="1" applyFill="1" applyBorder="1" applyAlignment="1" applyProtection="1">
      <alignment wrapText="1"/>
    </xf>
    <xf numFmtId="0" fontId="18" fillId="0" borderId="77" xfId="0" applyFont="1" applyBorder="1" applyAlignment="1" applyProtection="1">
      <alignment wrapText="1"/>
    </xf>
    <xf numFmtId="0" fontId="18" fillId="0" borderId="78" xfId="0" applyFont="1" applyBorder="1" applyAlignment="1" applyProtection="1">
      <alignment wrapText="1"/>
    </xf>
    <xf numFmtId="0" fontId="18" fillId="5" borderId="76" xfId="0" applyFont="1" applyFill="1" applyBorder="1" applyAlignment="1" applyProtection="1">
      <alignment wrapText="1"/>
    </xf>
    <xf numFmtId="0" fontId="18" fillId="2" borderId="77" xfId="0" applyFont="1" applyFill="1" applyBorder="1" applyAlignment="1" applyProtection="1">
      <alignment wrapText="1"/>
    </xf>
    <xf numFmtId="0" fontId="18" fillId="5" borderId="78" xfId="0" applyFont="1" applyFill="1" applyBorder="1" applyAlignment="1" applyProtection="1">
      <alignment wrapText="1"/>
    </xf>
    <xf numFmtId="0" fontId="18" fillId="0" borderId="81" xfId="0" applyFont="1" applyFill="1" applyBorder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DC0C2-273B-48E6-9676-81D41CF2E37B}">
  <dimension ref="B1:B12"/>
  <sheetViews>
    <sheetView tabSelected="1" zoomScale="96" workbookViewId="0">
      <selection activeCell="B3" sqref="B3"/>
    </sheetView>
  </sheetViews>
  <sheetFormatPr defaultRowHeight="14.4" x14ac:dyDescent="0.3"/>
  <cols>
    <col min="1" max="1" width="3.6640625" customWidth="1"/>
    <col min="2" max="2" width="92" customWidth="1"/>
  </cols>
  <sheetData>
    <row r="1" spans="2:2" ht="6.45" customHeight="1" thickBot="1" x14ac:dyDescent="0.35"/>
    <row r="2" spans="2:2" x14ac:dyDescent="0.3">
      <c r="B2" s="1" t="s">
        <v>17</v>
      </c>
    </row>
    <row r="3" spans="2:2" ht="28.8" x14ac:dyDescent="0.3">
      <c r="B3" s="356" t="s">
        <v>52</v>
      </c>
    </row>
    <row r="4" spans="2:2" ht="28.8" x14ac:dyDescent="0.3">
      <c r="B4" s="355" t="s">
        <v>43</v>
      </c>
    </row>
    <row r="5" spans="2:2" x14ac:dyDescent="0.3">
      <c r="B5" s="355" t="s">
        <v>44</v>
      </c>
    </row>
    <row r="6" spans="2:2" x14ac:dyDescent="0.3">
      <c r="B6" s="2" t="s">
        <v>45</v>
      </c>
    </row>
    <row r="7" spans="2:2" x14ac:dyDescent="0.3">
      <c r="B7" s="2" t="s">
        <v>46</v>
      </c>
    </row>
    <row r="8" spans="2:2" ht="30.45" customHeight="1" x14ac:dyDescent="0.3">
      <c r="B8" s="3" t="s">
        <v>47</v>
      </c>
    </row>
    <row r="9" spans="2:2" x14ac:dyDescent="0.3">
      <c r="B9" s="2" t="s">
        <v>48</v>
      </c>
    </row>
    <row r="10" spans="2:2" x14ac:dyDescent="0.3">
      <c r="B10" s="2" t="s">
        <v>49</v>
      </c>
    </row>
    <row r="11" spans="2:2" x14ac:dyDescent="0.3">
      <c r="B11" s="2" t="s">
        <v>50</v>
      </c>
    </row>
    <row r="12" spans="2:2" ht="29.4" thickBot="1" x14ac:dyDescent="0.35">
      <c r="B12" s="4" t="s">
        <v>51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BF23C-FE59-4ECF-A44A-D6E54E6CB4B1}">
  <sheetPr codeName="Sheet6">
    <tabColor theme="4" tint="0.79998168889431442"/>
  </sheetPr>
  <dimension ref="B1:Z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10" width="30.6640625" style="5" customWidth="1"/>
    <col min="11" max="12" width="27.77734375" style="5" bestFit="1" customWidth="1"/>
    <col min="13" max="18" width="29.33203125" style="5" bestFit="1" customWidth="1"/>
    <col min="19" max="16384" width="8.77734375" style="5"/>
  </cols>
  <sheetData>
    <row r="1" spans="2:26" ht="18" thickBot="1" x14ac:dyDescent="0.4"/>
    <row r="2" spans="2:26" x14ac:dyDescent="0.35">
      <c r="C2" s="162" t="s">
        <v>0</v>
      </c>
      <c r="D2" s="163"/>
      <c r="E2" s="30"/>
      <c r="F2" s="30"/>
      <c r="G2" s="30"/>
      <c r="H2" s="30"/>
      <c r="I2" s="30"/>
      <c r="J2" s="30"/>
    </row>
    <row r="3" spans="2:26" x14ac:dyDescent="0.35">
      <c r="C3" s="164" t="s">
        <v>8</v>
      </c>
      <c r="D3" s="165"/>
      <c r="E3" s="30"/>
      <c r="F3" s="30"/>
      <c r="G3" s="30"/>
      <c r="H3" s="30"/>
      <c r="I3" s="30"/>
      <c r="J3" s="30"/>
    </row>
    <row r="4" spans="2:26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</row>
    <row r="5" spans="2:26" x14ac:dyDescent="0.35">
      <c r="C5" s="31"/>
      <c r="D5" s="31"/>
      <c r="E5" s="30"/>
      <c r="F5" s="30"/>
      <c r="G5" s="30"/>
      <c r="H5" s="30"/>
      <c r="I5" s="30"/>
      <c r="J5" s="30"/>
    </row>
    <row r="6" spans="2:26" ht="18" thickBot="1" x14ac:dyDescent="0.4">
      <c r="C6" s="31"/>
      <c r="D6" s="31"/>
      <c r="E6" s="30"/>
      <c r="F6" s="30"/>
      <c r="G6" s="30"/>
      <c r="H6" s="30"/>
      <c r="I6" s="30"/>
      <c r="J6" s="30"/>
    </row>
    <row r="7" spans="2:26" x14ac:dyDescent="0.35">
      <c r="B7" s="181"/>
      <c r="C7" s="239" t="s">
        <v>2</v>
      </c>
      <c r="D7" s="240" t="s">
        <v>9</v>
      </c>
      <c r="E7" s="241" t="s">
        <v>10</v>
      </c>
      <c r="F7" s="240" t="s">
        <v>11</v>
      </c>
      <c r="G7" s="241" t="s">
        <v>12</v>
      </c>
      <c r="H7" s="242" t="s">
        <v>13</v>
      </c>
      <c r="I7" s="242" t="s">
        <v>33</v>
      </c>
      <c r="J7" s="242" t="s">
        <v>34</v>
      </c>
      <c r="K7" s="242" t="s">
        <v>35</v>
      </c>
      <c r="L7" s="242" t="s">
        <v>36</v>
      </c>
      <c r="M7" s="242" t="s">
        <v>37</v>
      </c>
      <c r="N7" s="242" t="s">
        <v>38</v>
      </c>
      <c r="O7" s="242" t="s">
        <v>39</v>
      </c>
      <c r="P7" s="242" t="s">
        <v>40</v>
      </c>
      <c r="Q7" s="242" t="s">
        <v>41</v>
      </c>
      <c r="R7" s="243" t="s">
        <v>42</v>
      </c>
    </row>
    <row r="8" spans="2:26" ht="18" thickBot="1" x14ac:dyDescent="0.4">
      <c r="B8" s="182"/>
      <c r="C8" s="234"/>
      <c r="D8" s="235"/>
      <c r="E8" s="236"/>
      <c r="F8" s="235"/>
      <c r="G8" s="236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44"/>
    </row>
    <row r="9" spans="2:26" ht="7.95" customHeight="1" thickTop="1" x14ac:dyDescent="0.35">
      <c r="B9" s="245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46"/>
    </row>
    <row r="10" spans="2:26" ht="45" customHeight="1" x14ac:dyDescent="0.35">
      <c r="B10" s="247" t="s">
        <v>27</v>
      </c>
      <c r="C10" s="59" t="s">
        <v>7</v>
      </c>
      <c r="D10" s="33"/>
      <c r="E10" s="34"/>
      <c r="F10" s="34"/>
      <c r="G10" s="34"/>
      <c r="H10" s="82"/>
      <c r="I10" s="53"/>
      <c r="J10" s="95"/>
      <c r="K10" s="53"/>
      <c r="L10" s="53"/>
      <c r="M10" s="53"/>
      <c r="N10" s="53"/>
      <c r="O10" s="53"/>
      <c r="P10" s="53"/>
      <c r="Q10" s="53"/>
      <c r="R10" s="248"/>
    </row>
    <row r="11" spans="2:26" ht="45" customHeight="1" x14ac:dyDescent="0.35">
      <c r="B11" s="247"/>
      <c r="C11" s="35" t="s">
        <v>3</v>
      </c>
      <c r="D11" s="36"/>
      <c r="E11" s="37"/>
      <c r="F11" s="37"/>
      <c r="G11" s="37"/>
      <c r="H11" s="83"/>
      <c r="I11" s="80"/>
      <c r="J11" s="58"/>
      <c r="K11" s="80"/>
      <c r="L11" s="80"/>
      <c r="M11" s="80"/>
      <c r="N11" s="80"/>
      <c r="O11" s="80"/>
      <c r="P11" s="80"/>
      <c r="Q11" s="80"/>
      <c r="R11" s="249"/>
    </row>
    <row r="12" spans="2:26" ht="45" customHeight="1" x14ac:dyDescent="0.35">
      <c r="B12" s="247"/>
      <c r="C12" s="38" t="s">
        <v>4</v>
      </c>
      <c r="D12" s="39"/>
      <c r="E12" s="40"/>
      <c r="F12" s="40"/>
      <c r="G12" s="40"/>
      <c r="H12" s="84"/>
      <c r="I12" s="53"/>
      <c r="J12" s="92"/>
      <c r="K12" s="53"/>
      <c r="L12" s="53"/>
      <c r="M12" s="53"/>
      <c r="N12" s="53"/>
      <c r="O12" s="53"/>
      <c r="P12" s="53"/>
      <c r="Q12" s="53"/>
      <c r="R12" s="248"/>
    </row>
    <row r="13" spans="2:26" ht="45" customHeight="1" x14ac:dyDescent="0.35">
      <c r="B13" s="247"/>
      <c r="C13" s="35" t="s">
        <v>5</v>
      </c>
      <c r="D13" s="36"/>
      <c r="E13" s="37"/>
      <c r="F13" s="37"/>
      <c r="G13" s="37"/>
      <c r="H13" s="83"/>
      <c r="I13" s="80"/>
      <c r="J13" s="58"/>
      <c r="K13" s="80"/>
      <c r="L13" s="80"/>
      <c r="M13" s="80"/>
      <c r="N13" s="80"/>
      <c r="O13" s="80"/>
      <c r="P13" s="80"/>
      <c r="Q13" s="80"/>
      <c r="R13" s="249"/>
      <c r="S13" s="32"/>
      <c r="T13" s="32"/>
      <c r="U13" s="32"/>
      <c r="V13" s="32"/>
      <c r="W13" s="32"/>
      <c r="X13" s="32"/>
      <c r="Y13" s="32"/>
      <c r="Z13" s="32"/>
    </row>
    <row r="14" spans="2:26" ht="45" customHeight="1" thickBot="1" x14ac:dyDescent="0.4">
      <c r="B14" s="247"/>
      <c r="C14" s="41" t="s">
        <v>6</v>
      </c>
      <c r="D14" s="42"/>
      <c r="E14" s="43"/>
      <c r="F14" s="43"/>
      <c r="G14" s="43"/>
      <c r="H14" s="85"/>
      <c r="I14" s="53"/>
      <c r="J14" s="90"/>
      <c r="K14" s="53"/>
      <c r="L14" s="53"/>
      <c r="M14" s="53"/>
      <c r="N14" s="53"/>
      <c r="O14" s="53"/>
      <c r="P14" s="53"/>
      <c r="Q14" s="53"/>
      <c r="R14" s="248"/>
      <c r="S14" s="32"/>
      <c r="T14" s="32"/>
      <c r="U14" s="32"/>
      <c r="V14" s="32"/>
      <c r="W14" s="32"/>
      <c r="X14" s="32"/>
      <c r="Y14" s="32"/>
      <c r="Z14" s="32"/>
    </row>
    <row r="15" spans="2:26" ht="7.95" customHeight="1" thickTop="1" x14ac:dyDescent="0.35">
      <c r="B15" s="245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46"/>
      <c r="S15" s="32"/>
      <c r="T15" s="32"/>
      <c r="U15" s="32"/>
      <c r="V15" s="32"/>
      <c r="W15" s="32"/>
      <c r="X15" s="32"/>
      <c r="Y15" s="32"/>
      <c r="Z15" s="32"/>
    </row>
    <row r="16" spans="2:26" ht="45" customHeight="1" x14ac:dyDescent="0.35">
      <c r="B16" s="247" t="s">
        <v>28</v>
      </c>
      <c r="C16" s="35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249"/>
      <c r="S16" s="32"/>
      <c r="T16" s="32"/>
      <c r="U16" s="32"/>
      <c r="V16" s="32"/>
      <c r="W16" s="32"/>
      <c r="X16" s="32"/>
      <c r="Y16" s="32"/>
      <c r="Z16" s="32"/>
    </row>
    <row r="17" spans="2:26" ht="45" customHeight="1" x14ac:dyDescent="0.35">
      <c r="B17" s="247"/>
      <c r="C17" s="46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248"/>
      <c r="S17" s="32"/>
      <c r="T17" s="32"/>
      <c r="U17" s="32"/>
      <c r="V17" s="32"/>
      <c r="W17" s="32"/>
      <c r="X17" s="32"/>
      <c r="Y17" s="32"/>
      <c r="Z17" s="32"/>
    </row>
    <row r="18" spans="2:26" ht="45" customHeight="1" x14ac:dyDescent="0.35">
      <c r="B18" s="247"/>
      <c r="C18" s="3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249"/>
      <c r="S18" s="32"/>
      <c r="T18" s="32"/>
      <c r="U18" s="32"/>
      <c r="V18" s="32"/>
      <c r="W18" s="32"/>
      <c r="X18" s="32"/>
      <c r="Y18" s="32"/>
      <c r="Z18" s="32"/>
    </row>
    <row r="19" spans="2:26" ht="45" customHeight="1" x14ac:dyDescent="0.35">
      <c r="B19" s="247"/>
      <c r="C19" s="46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250"/>
      <c r="S19" s="32"/>
      <c r="T19" s="32"/>
      <c r="U19" s="32"/>
      <c r="V19" s="32"/>
      <c r="W19" s="32"/>
      <c r="X19" s="32"/>
      <c r="Y19" s="32"/>
      <c r="Z19" s="32"/>
    </row>
    <row r="20" spans="2:26" ht="45" customHeight="1" x14ac:dyDescent="0.35">
      <c r="B20" s="247"/>
      <c r="C20" s="35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249"/>
      <c r="S20" s="32"/>
      <c r="T20" s="32"/>
      <c r="U20" s="32"/>
      <c r="V20" s="32"/>
      <c r="W20" s="32"/>
      <c r="X20" s="32"/>
      <c r="Y20" s="32"/>
      <c r="Z20" s="32"/>
    </row>
    <row r="21" spans="2:26" ht="7.95" customHeight="1" thickBot="1" x14ac:dyDescent="0.4">
      <c r="B21" s="245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46"/>
      <c r="S21" s="32"/>
      <c r="T21" s="32"/>
      <c r="U21" s="32"/>
      <c r="V21" s="32"/>
      <c r="W21" s="32"/>
      <c r="X21" s="32"/>
      <c r="Y21" s="32"/>
      <c r="Z21" s="32"/>
    </row>
    <row r="22" spans="2:26" ht="45" customHeight="1" thickTop="1" x14ac:dyDescent="0.35">
      <c r="B22" s="247" t="s">
        <v>29</v>
      </c>
      <c r="C22" s="51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248"/>
      <c r="S22" s="32"/>
      <c r="T22" s="32"/>
      <c r="U22" s="32"/>
      <c r="V22" s="32"/>
      <c r="W22" s="32"/>
      <c r="X22" s="32"/>
      <c r="Y22" s="32"/>
      <c r="Z22" s="32"/>
    </row>
    <row r="23" spans="2:26" ht="45" customHeight="1" x14ac:dyDescent="0.35">
      <c r="B23" s="247"/>
      <c r="C23" s="35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249"/>
      <c r="S23" s="32"/>
      <c r="T23" s="32"/>
      <c r="U23" s="32"/>
      <c r="V23" s="32"/>
      <c r="W23" s="32"/>
      <c r="X23" s="32"/>
      <c r="Y23" s="32"/>
      <c r="Z23" s="32"/>
    </row>
    <row r="24" spans="2:26" ht="45" customHeight="1" x14ac:dyDescent="0.35">
      <c r="B24" s="247"/>
      <c r="C24" s="38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248"/>
      <c r="S24" s="32"/>
      <c r="T24" s="32"/>
      <c r="U24" s="32"/>
      <c r="V24" s="32"/>
      <c r="W24" s="32"/>
      <c r="X24" s="32"/>
      <c r="Y24" s="32"/>
      <c r="Z24" s="32"/>
    </row>
    <row r="25" spans="2:26" ht="45" customHeight="1" x14ac:dyDescent="0.35">
      <c r="B25" s="247"/>
      <c r="C25" s="35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249"/>
      <c r="S25" s="32"/>
      <c r="T25" s="32"/>
      <c r="U25" s="32"/>
      <c r="V25" s="32"/>
      <c r="W25" s="32"/>
      <c r="X25" s="32"/>
      <c r="Y25" s="32"/>
      <c r="Z25" s="32"/>
    </row>
    <row r="26" spans="2:26" ht="45" customHeight="1" thickBot="1" x14ac:dyDescent="0.4">
      <c r="B26" s="251"/>
      <c r="C26" s="252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253"/>
      <c r="S26" s="32"/>
      <c r="T26" s="32"/>
      <c r="U26" s="32"/>
      <c r="V26" s="32"/>
      <c r="W26" s="32"/>
      <c r="X26" s="32"/>
      <c r="Y26" s="32"/>
      <c r="Z26" s="32"/>
    </row>
    <row r="27" spans="2:26" ht="34.950000000000003" customHeight="1" x14ac:dyDescent="0.35">
      <c r="C27" s="52"/>
      <c r="D27" s="53"/>
      <c r="E27" s="53"/>
      <c r="F27" s="53"/>
      <c r="G27" s="53"/>
      <c r="H27" s="53"/>
      <c r="I27" s="53"/>
      <c r="J27" s="53"/>
    </row>
    <row r="28" spans="2:26" x14ac:dyDescent="0.35">
      <c r="C28" s="30"/>
      <c r="D28" s="30"/>
      <c r="E28" s="30"/>
      <c r="F28" s="30"/>
      <c r="G28" s="30"/>
      <c r="H28" s="30"/>
      <c r="I28" s="30"/>
      <c r="J28" s="30"/>
    </row>
  </sheetData>
  <mergeCells count="26">
    <mergeCell ref="P7:P8"/>
    <mergeCell ref="Q7:Q8"/>
    <mergeCell ref="R7:R8"/>
    <mergeCell ref="B9:R9"/>
    <mergeCell ref="B15:R15"/>
    <mergeCell ref="K7:K8"/>
    <mergeCell ref="L7:L8"/>
    <mergeCell ref="M7:M8"/>
    <mergeCell ref="N7:N8"/>
    <mergeCell ref="O7:O8"/>
    <mergeCell ref="I7:I8"/>
    <mergeCell ref="J7:J8"/>
    <mergeCell ref="B7:B8"/>
    <mergeCell ref="B10:B14"/>
    <mergeCell ref="B16:B20"/>
    <mergeCell ref="B21:R21"/>
    <mergeCell ref="B22:B26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AE55B-65F4-4C35-9931-DD638293723A}">
  <sheetPr codeName="Sheet15">
    <tabColor theme="4" tint="0.39997558519241921"/>
  </sheetPr>
  <dimension ref="B1:AJ47"/>
  <sheetViews>
    <sheetView showZeros="0" zoomScale="40" zoomScaleNormal="40" workbookViewId="0">
      <selection activeCell="C3" sqref="C3:D3"/>
    </sheetView>
  </sheetViews>
  <sheetFormatPr defaultColWidth="8.77734375" defaultRowHeight="21" x14ac:dyDescent="0.4"/>
  <cols>
    <col min="1" max="1" width="3.21875" style="6" customWidth="1"/>
    <col min="2" max="2" width="19" style="254" customWidth="1"/>
    <col min="3" max="18" width="30.6640625" style="6" customWidth="1"/>
    <col min="19" max="19" width="3.6640625" style="61" customWidth="1"/>
    <col min="20" max="20" width="22.44140625" style="254" customWidth="1"/>
    <col min="21" max="38" width="30.6640625" style="6" customWidth="1"/>
    <col min="39" max="16384" width="8.77734375" style="6"/>
  </cols>
  <sheetData>
    <row r="1" spans="2:36" ht="21.6" thickBot="1" x14ac:dyDescent="0.45"/>
    <row r="2" spans="2:36" x14ac:dyDescent="0.4">
      <c r="C2" s="209" t="s">
        <v>0</v>
      </c>
      <c r="D2" s="210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2:36" x14ac:dyDescent="0.4">
      <c r="C3" s="211" t="s">
        <v>1</v>
      </c>
      <c r="D3" s="212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36" ht="21.6" thickBot="1" x14ac:dyDescent="0.45">
      <c r="C4" s="213"/>
      <c r="D4" s="214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36" x14ac:dyDescent="0.4">
      <c r="C5" s="8"/>
      <c r="D5" s="8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2:36" ht="21.6" thickBot="1" x14ac:dyDescent="0.45">
      <c r="C6" s="8"/>
      <c r="D6" s="8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2:36" ht="17.399999999999999" x14ac:dyDescent="0.35">
      <c r="B7" s="265"/>
      <c r="C7" s="266" t="s">
        <v>2</v>
      </c>
      <c r="D7" s="267" t="s">
        <v>9</v>
      </c>
      <c r="E7" s="267" t="s">
        <v>10</v>
      </c>
      <c r="F7" s="267" t="s">
        <v>11</v>
      </c>
      <c r="G7" s="267" t="s">
        <v>12</v>
      </c>
      <c r="H7" s="268" t="s">
        <v>13</v>
      </c>
      <c r="I7" s="268" t="s">
        <v>33</v>
      </c>
      <c r="J7" s="268" t="s">
        <v>34</v>
      </c>
      <c r="K7" s="268" t="s">
        <v>35</v>
      </c>
      <c r="L7" s="268" t="s">
        <v>36</v>
      </c>
      <c r="M7" s="268" t="s">
        <v>37</v>
      </c>
      <c r="N7" s="268" t="s">
        <v>38</v>
      </c>
      <c r="O7" s="268" t="s">
        <v>39</v>
      </c>
      <c r="P7" s="268" t="s">
        <v>40</v>
      </c>
      <c r="Q7" s="268" t="s">
        <v>41</v>
      </c>
      <c r="R7" s="269" t="s">
        <v>42</v>
      </c>
      <c r="T7" s="265"/>
      <c r="U7" s="266" t="s">
        <v>2</v>
      </c>
      <c r="V7" s="267" t="s">
        <v>9</v>
      </c>
      <c r="W7" s="267" t="s">
        <v>10</v>
      </c>
      <c r="X7" s="267" t="s">
        <v>11</v>
      </c>
      <c r="Y7" s="267" t="s">
        <v>12</v>
      </c>
      <c r="Z7" s="268" t="s">
        <v>13</v>
      </c>
      <c r="AA7" s="268" t="s">
        <v>33</v>
      </c>
      <c r="AB7" s="268" t="s">
        <v>34</v>
      </c>
      <c r="AC7" s="268" t="s">
        <v>35</v>
      </c>
      <c r="AD7" s="268" t="s">
        <v>36</v>
      </c>
      <c r="AE7" s="268" t="s">
        <v>37</v>
      </c>
      <c r="AF7" s="268" t="s">
        <v>38</v>
      </c>
      <c r="AG7" s="268" t="s">
        <v>39</v>
      </c>
      <c r="AH7" s="268" t="s">
        <v>40</v>
      </c>
      <c r="AI7" s="268" t="s">
        <v>41</v>
      </c>
      <c r="AJ7" s="269" t="s">
        <v>42</v>
      </c>
    </row>
    <row r="8" spans="2:36" ht="17.399999999999999" x14ac:dyDescent="0.35">
      <c r="B8" s="270"/>
      <c r="C8" s="228"/>
      <c r="D8" s="225"/>
      <c r="E8" s="225"/>
      <c r="F8" s="225"/>
      <c r="G8" s="225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71"/>
      <c r="T8" s="270"/>
      <c r="U8" s="228"/>
      <c r="V8" s="225"/>
      <c r="W8" s="225"/>
      <c r="X8" s="225"/>
      <c r="Y8" s="225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71"/>
    </row>
    <row r="9" spans="2:36" ht="7.95" customHeight="1" x14ac:dyDescent="0.35">
      <c r="B9" s="263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72"/>
      <c r="T9" s="263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72"/>
    </row>
    <row r="10" spans="2:36" ht="45" customHeight="1" x14ac:dyDescent="0.35">
      <c r="B10" s="273" t="s">
        <v>18</v>
      </c>
      <c r="C10" s="12" t="s">
        <v>7</v>
      </c>
      <c r="D10" s="10">
        <f>'Q1 Y2'!D10</f>
        <v>0</v>
      </c>
      <c r="E10" s="10">
        <f>'Q1 Y2'!E10</f>
        <v>0</v>
      </c>
      <c r="F10" s="10">
        <f>'Q1 Y2'!F10</f>
        <v>0</v>
      </c>
      <c r="G10" s="10">
        <f>'Q1 Y2'!G10</f>
        <v>0</v>
      </c>
      <c r="H10" s="10">
        <f>'Q1 Y2'!H10</f>
        <v>0</v>
      </c>
      <c r="I10" s="10">
        <f>'Q1 Y2'!I10</f>
        <v>0</v>
      </c>
      <c r="J10" s="10">
        <f>'Q1 Y2'!J10</f>
        <v>0</v>
      </c>
      <c r="K10" s="10">
        <f>'Q1 Y2'!K10</f>
        <v>0</v>
      </c>
      <c r="L10" s="10">
        <f>'Q1 Y2'!L10</f>
        <v>0</v>
      </c>
      <c r="M10" s="10">
        <f>'Q1 Y2'!M10</f>
        <v>0</v>
      </c>
      <c r="N10" s="10">
        <f>'Q1 Y2'!N10</f>
        <v>0</v>
      </c>
      <c r="O10" s="10">
        <f>'Q1 Y2'!O10</f>
        <v>0</v>
      </c>
      <c r="P10" s="10">
        <f>'Q1 Y2'!P10</f>
        <v>0</v>
      </c>
      <c r="Q10" s="10">
        <f>'Q1 Y2'!Q10</f>
        <v>0</v>
      </c>
      <c r="R10" s="357">
        <f>'Q1 Y2'!R10</f>
        <v>0</v>
      </c>
      <c r="T10" s="273" t="s">
        <v>24</v>
      </c>
      <c r="U10" s="12" t="s">
        <v>7</v>
      </c>
      <c r="V10" s="10">
        <f>'Q3 Y2'!D10</f>
        <v>0</v>
      </c>
      <c r="W10" s="10">
        <f>'Q3 Y2'!E10</f>
        <v>0</v>
      </c>
      <c r="X10" s="10">
        <f>'Q3 Y2'!F10</f>
        <v>0</v>
      </c>
      <c r="Y10" s="10">
        <f>'Q3 Y2'!G10</f>
        <v>0</v>
      </c>
      <c r="Z10" s="10">
        <f>'Q3 Y2'!H10</f>
        <v>0</v>
      </c>
      <c r="AA10" s="10">
        <f>'Q3 Y2'!I10</f>
        <v>0</v>
      </c>
      <c r="AB10" s="10">
        <f>'Q3 Y2'!J10</f>
        <v>0</v>
      </c>
      <c r="AC10" s="10">
        <f>'Q3 Y2'!K10</f>
        <v>0</v>
      </c>
      <c r="AD10" s="10">
        <f>'Q3 Y2'!L10</f>
        <v>0</v>
      </c>
      <c r="AE10" s="10">
        <f>'Q3 Y2'!M10</f>
        <v>0</v>
      </c>
      <c r="AF10" s="10">
        <f>'Q3 Y2'!N10</f>
        <v>0</v>
      </c>
      <c r="AG10" s="10">
        <f>'Q3 Y2'!O10</f>
        <v>0</v>
      </c>
      <c r="AH10" s="10">
        <f>'Q3 Y2'!P10</f>
        <v>0</v>
      </c>
      <c r="AI10" s="10">
        <f>'Q3 Y2'!Q10</f>
        <v>0</v>
      </c>
      <c r="AJ10" s="357">
        <f>'Q3 Y2'!R10</f>
        <v>0</v>
      </c>
    </row>
    <row r="11" spans="2:36" ht="45" customHeight="1" x14ac:dyDescent="0.35">
      <c r="B11" s="273"/>
      <c r="C11" s="13" t="s">
        <v>3</v>
      </c>
      <c r="D11" s="14">
        <f>'Q1 Y2'!D11</f>
        <v>0</v>
      </c>
      <c r="E11" s="14">
        <f>'Q1 Y2'!E11</f>
        <v>0</v>
      </c>
      <c r="F11" s="14">
        <f>'Q1 Y2'!F11</f>
        <v>0</v>
      </c>
      <c r="G11" s="14">
        <f>'Q1 Y2'!G11</f>
        <v>0</v>
      </c>
      <c r="H11" s="14">
        <f>'Q1 Y2'!H11</f>
        <v>0</v>
      </c>
      <c r="I11" s="14">
        <f>'Q1 Y2'!I11</f>
        <v>0</v>
      </c>
      <c r="J11" s="14">
        <f>'Q1 Y2'!J11</f>
        <v>0</v>
      </c>
      <c r="K11" s="14">
        <f>'Q1 Y2'!K11</f>
        <v>0</v>
      </c>
      <c r="L11" s="14">
        <f>'Q1 Y2'!L11</f>
        <v>0</v>
      </c>
      <c r="M11" s="14">
        <f>'Q1 Y2'!M11</f>
        <v>0</v>
      </c>
      <c r="N11" s="14">
        <f>'Q1 Y2'!N11</f>
        <v>0</v>
      </c>
      <c r="O11" s="14">
        <f>'Q1 Y2'!O11</f>
        <v>0</v>
      </c>
      <c r="P11" s="14">
        <f>'Q1 Y2'!P11</f>
        <v>0</v>
      </c>
      <c r="Q11" s="14">
        <f>'Q1 Y2'!Q11</f>
        <v>0</v>
      </c>
      <c r="R11" s="358">
        <f>'Q1 Y2'!R11</f>
        <v>0</v>
      </c>
      <c r="T11" s="273"/>
      <c r="U11" s="13" t="s">
        <v>3</v>
      </c>
      <c r="V11" s="14">
        <f>'Q3 Y2'!D11</f>
        <v>0</v>
      </c>
      <c r="W11" s="14">
        <f>'Q3 Y2'!E11</f>
        <v>0</v>
      </c>
      <c r="X11" s="14">
        <f>'Q3 Y2'!F11</f>
        <v>0</v>
      </c>
      <c r="Y11" s="14">
        <f>'Q3 Y2'!G11</f>
        <v>0</v>
      </c>
      <c r="Z11" s="14">
        <f>'Q3 Y2'!H11</f>
        <v>0</v>
      </c>
      <c r="AA11" s="14">
        <f>'Q3 Y2'!I11</f>
        <v>0</v>
      </c>
      <c r="AB11" s="14">
        <f>'Q3 Y2'!J11</f>
        <v>0</v>
      </c>
      <c r="AC11" s="14">
        <f>'Q3 Y2'!K11</f>
        <v>0</v>
      </c>
      <c r="AD11" s="14">
        <f>'Q3 Y2'!L11</f>
        <v>0</v>
      </c>
      <c r="AE11" s="14">
        <f>'Q3 Y2'!M11</f>
        <v>0</v>
      </c>
      <c r="AF11" s="14">
        <f>'Q3 Y2'!N11</f>
        <v>0</v>
      </c>
      <c r="AG11" s="14">
        <f>'Q3 Y2'!O11</f>
        <v>0</v>
      </c>
      <c r="AH11" s="14">
        <f>'Q3 Y2'!P11</f>
        <v>0</v>
      </c>
      <c r="AI11" s="14">
        <f>'Q3 Y2'!Q11</f>
        <v>0</v>
      </c>
      <c r="AJ11" s="358">
        <f>'Q3 Y2'!R11</f>
        <v>0</v>
      </c>
    </row>
    <row r="12" spans="2:36" ht="45" customHeight="1" x14ac:dyDescent="0.35">
      <c r="B12" s="273"/>
      <c r="C12" s="16" t="s">
        <v>4</v>
      </c>
      <c r="D12" s="17">
        <f>'Q1 Y2'!D12</f>
        <v>0</v>
      </c>
      <c r="E12" s="17">
        <f>'Q1 Y2'!E12</f>
        <v>0</v>
      </c>
      <c r="F12" s="17">
        <f>'Q1 Y2'!F12</f>
        <v>0</v>
      </c>
      <c r="G12" s="17">
        <f>'Q1 Y2'!G12</f>
        <v>0</v>
      </c>
      <c r="H12" s="17">
        <f>'Q1 Y2'!H12</f>
        <v>0</v>
      </c>
      <c r="I12" s="17">
        <f>'Q1 Y2'!I12</f>
        <v>0</v>
      </c>
      <c r="J12" s="17">
        <f>'Q1 Y2'!J12</f>
        <v>0</v>
      </c>
      <c r="K12" s="17">
        <f>'Q1 Y2'!K12</f>
        <v>0</v>
      </c>
      <c r="L12" s="17">
        <f>'Q1 Y2'!L12</f>
        <v>0</v>
      </c>
      <c r="M12" s="17">
        <f>'Q1 Y2'!M12</f>
        <v>0</v>
      </c>
      <c r="N12" s="17">
        <f>'Q1 Y2'!N12</f>
        <v>0</v>
      </c>
      <c r="O12" s="17">
        <f>'Q1 Y2'!O12</f>
        <v>0</v>
      </c>
      <c r="P12" s="17">
        <f>'Q1 Y2'!P12</f>
        <v>0</v>
      </c>
      <c r="Q12" s="17">
        <f>'Q1 Y2'!Q12</f>
        <v>0</v>
      </c>
      <c r="R12" s="359">
        <f>'Q1 Y2'!R12</f>
        <v>0</v>
      </c>
      <c r="T12" s="273"/>
      <c r="U12" s="16" t="s">
        <v>4</v>
      </c>
      <c r="V12" s="17">
        <f>'Q3 Y2'!D12</f>
        <v>0</v>
      </c>
      <c r="W12" s="17">
        <f>'Q3 Y2'!E12</f>
        <v>0</v>
      </c>
      <c r="X12" s="17">
        <f>'Q3 Y2'!F12</f>
        <v>0</v>
      </c>
      <c r="Y12" s="17">
        <f>'Q3 Y2'!G12</f>
        <v>0</v>
      </c>
      <c r="Z12" s="17">
        <f>'Q3 Y2'!H12</f>
        <v>0</v>
      </c>
      <c r="AA12" s="17">
        <f>'Q3 Y2'!I12</f>
        <v>0</v>
      </c>
      <c r="AB12" s="17">
        <f>'Q3 Y2'!J12</f>
        <v>0</v>
      </c>
      <c r="AC12" s="17">
        <f>'Q3 Y2'!K12</f>
        <v>0</v>
      </c>
      <c r="AD12" s="17">
        <f>'Q3 Y2'!L12</f>
        <v>0</v>
      </c>
      <c r="AE12" s="17">
        <f>'Q3 Y2'!M12</f>
        <v>0</v>
      </c>
      <c r="AF12" s="17">
        <f>'Q3 Y2'!N12</f>
        <v>0</v>
      </c>
      <c r="AG12" s="17">
        <f>'Q3 Y2'!O12</f>
        <v>0</v>
      </c>
      <c r="AH12" s="17">
        <f>'Q3 Y2'!P12</f>
        <v>0</v>
      </c>
      <c r="AI12" s="17">
        <f>'Q3 Y2'!Q12</f>
        <v>0</v>
      </c>
      <c r="AJ12" s="359">
        <f>'Q3 Y2'!R12</f>
        <v>0</v>
      </c>
    </row>
    <row r="13" spans="2:36" ht="45" customHeight="1" x14ac:dyDescent="0.35">
      <c r="B13" s="273"/>
      <c r="C13" s="13" t="s">
        <v>5</v>
      </c>
      <c r="D13" s="14">
        <f>'Q1 Y2'!D13</f>
        <v>0</v>
      </c>
      <c r="E13" s="14">
        <f>'Q1 Y2'!E13</f>
        <v>0</v>
      </c>
      <c r="F13" s="14">
        <f>'Q1 Y2'!F13</f>
        <v>0</v>
      </c>
      <c r="G13" s="14">
        <f>'Q1 Y2'!G13</f>
        <v>0</v>
      </c>
      <c r="H13" s="14">
        <f>'Q1 Y2'!H13</f>
        <v>0</v>
      </c>
      <c r="I13" s="14">
        <f>'Q1 Y2'!I13</f>
        <v>0</v>
      </c>
      <c r="J13" s="14">
        <f>'Q1 Y2'!J13</f>
        <v>0</v>
      </c>
      <c r="K13" s="14">
        <f>'Q1 Y2'!K13</f>
        <v>0</v>
      </c>
      <c r="L13" s="14">
        <f>'Q1 Y2'!L13</f>
        <v>0</v>
      </c>
      <c r="M13" s="14">
        <f>'Q1 Y2'!M13</f>
        <v>0</v>
      </c>
      <c r="N13" s="14">
        <f>'Q1 Y2'!N13</f>
        <v>0</v>
      </c>
      <c r="O13" s="14">
        <f>'Q1 Y2'!O13</f>
        <v>0</v>
      </c>
      <c r="P13" s="14">
        <f>'Q1 Y2'!P13</f>
        <v>0</v>
      </c>
      <c r="Q13" s="14">
        <f>'Q1 Y2'!Q13</f>
        <v>0</v>
      </c>
      <c r="R13" s="358">
        <f>'Q1 Y2'!R13</f>
        <v>0</v>
      </c>
      <c r="T13" s="273"/>
      <c r="U13" s="13" t="s">
        <v>5</v>
      </c>
      <c r="V13" s="14">
        <f>'Q3 Y2'!D13</f>
        <v>0</v>
      </c>
      <c r="W13" s="14">
        <f>'Q3 Y2'!E13</f>
        <v>0</v>
      </c>
      <c r="X13" s="14">
        <f>'Q3 Y2'!F13</f>
        <v>0</v>
      </c>
      <c r="Y13" s="14">
        <f>'Q3 Y2'!G13</f>
        <v>0</v>
      </c>
      <c r="Z13" s="14">
        <f>'Q3 Y2'!H13</f>
        <v>0</v>
      </c>
      <c r="AA13" s="14">
        <f>'Q3 Y2'!I13</f>
        <v>0</v>
      </c>
      <c r="AB13" s="14">
        <f>'Q3 Y2'!J13</f>
        <v>0</v>
      </c>
      <c r="AC13" s="14">
        <f>'Q3 Y2'!K13</f>
        <v>0</v>
      </c>
      <c r="AD13" s="14">
        <f>'Q3 Y2'!L13</f>
        <v>0</v>
      </c>
      <c r="AE13" s="14">
        <f>'Q3 Y2'!M13</f>
        <v>0</v>
      </c>
      <c r="AF13" s="14">
        <f>'Q3 Y2'!N13</f>
        <v>0</v>
      </c>
      <c r="AG13" s="14">
        <f>'Q3 Y2'!O13</f>
        <v>0</v>
      </c>
      <c r="AH13" s="14">
        <f>'Q3 Y2'!P13</f>
        <v>0</v>
      </c>
      <c r="AI13" s="14">
        <f>'Q3 Y2'!Q13</f>
        <v>0</v>
      </c>
      <c r="AJ13" s="358">
        <f>'Q3 Y2'!R13</f>
        <v>0</v>
      </c>
    </row>
    <row r="14" spans="2:36" ht="45" customHeight="1" x14ac:dyDescent="0.35">
      <c r="B14" s="273"/>
      <c r="C14" s="16" t="s">
        <v>6</v>
      </c>
      <c r="D14" s="19">
        <f>'Q1 Y2'!D14</f>
        <v>0</v>
      </c>
      <c r="E14" s="19">
        <f>'Q1 Y2'!E14</f>
        <v>0</v>
      </c>
      <c r="F14" s="19">
        <f>'Q1 Y2'!F14</f>
        <v>0</v>
      </c>
      <c r="G14" s="19">
        <f>'Q1 Y2'!G14</f>
        <v>0</v>
      </c>
      <c r="H14" s="19">
        <f>'Q1 Y2'!H14</f>
        <v>0</v>
      </c>
      <c r="I14" s="19">
        <f>'Q1 Y2'!I14</f>
        <v>0</v>
      </c>
      <c r="J14" s="19">
        <f>'Q1 Y2'!J14</f>
        <v>0</v>
      </c>
      <c r="K14" s="19">
        <f>'Q1 Y2'!K14</f>
        <v>0</v>
      </c>
      <c r="L14" s="19">
        <f>'Q1 Y2'!L14</f>
        <v>0</v>
      </c>
      <c r="M14" s="19">
        <f>'Q1 Y2'!M14</f>
        <v>0</v>
      </c>
      <c r="N14" s="19">
        <f>'Q1 Y2'!N14</f>
        <v>0</v>
      </c>
      <c r="O14" s="19">
        <f>'Q1 Y2'!O14</f>
        <v>0</v>
      </c>
      <c r="P14" s="19">
        <f>'Q1 Y2'!P14</f>
        <v>0</v>
      </c>
      <c r="Q14" s="19">
        <f>'Q1 Y2'!Q14</f>
        <v>0</v>
      </c>
      <c r="R14" s="360">
        <f>'Q1 Y2'!R14</f>
        <v>0</v>
      </c>
      <c r="T14" s="273"/>
      <c r="U14" s="16" t="s">
        <v>6</v>
      </c>
      <c r="V14" s="19">
        <f>'Q3 Y2'!D14</f>
        <v>0</v>
      </c>
      <c r="W14" s="19">
        <f>'Q3 Y2'!E14</f>
        <v>0</v>
      </c>
      <c r="X14" s="19">
        <f>'Q3 Y2'!F14</f>
        <v>0</v>
      </c>
      <c r="Y14" s="19">
        <f>'Q3 Y2'!G14</f>
        <v>0</v>
      </c>
      <c r="Z14" s="19">
        <f>'Q3 Y2'!H14</f>
        <v>0</v>
      </c>
      <c r="AA14" s="19">
        <f>'Q3 Y2'!I14</f>
        <v>0</v>
      </c>
      <c r="AB14" s="19">
        <f>'Q3 Y2'!J14</f>
        <v>0</v>
      </c>
      <c r="AC14" s="19">
        <f>'Q3 Y2'!K14</f>
        <v>0</v>
      </c>
      <c r="AD14" s="19">
        <f>'Q3 Y2'!L14</f>
        <v>0</v>
      </c>
      <c r="AE14" s="19">
        <f>'Q3 Y2'!M14</f>
        <v>0</v>
      </c>
      <c r="AF14" s="19">
        <f>'Q3 Y2'!N14</f>
        <v>0</v>
      </c>
      <c r="AG14" s="19">
        <f>'Q3 Y2'!O14</f>
        <v>0</v>
      </c>
      <c r="AH14" s="19">
        <f>'Q3 Y2'!P14</f>
        <v>0</v>
      </c>
      <c r="AI14" s="19">
        <f>'Q3 Y2'!Q14</f>
        <v>0</v>
      </c>
      <c r="AJ14" s="360">
        <f>'Q3 Y2'!R14</f>
        <v>0</v>
      </c>
    </row>
    <row r="15" spans="2:36" ht="7.95" customHeight="1" x14ac:dyDescent="0.35">
      <c r="B15" s="263"/>
      <c r="C15" s="264"/>
      <c r="D15" s="264"/>
      <c r="E15" s="264"/>
      <c r="F15" s="264"/>
      <c r="G15" s="264"/>
      <c r="H15" s="264"/>
      <c r="I15" s="264"/>
      <c r="J15" s="264"/>
      <c r="K15" s="264"/>
      <c r="L15" s="264"/>
      <c r="M15" s="264"/>
      <c r="N15" s="264"/>
      <c r="O15" s="264"/>
      <c r="P15" s="264"/>
      <c r="Q15" s="264"/>
      <c r="R15" s="272"/>
      <c r="T15" s="263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  <c r="AI15" s="264"/>
      <c r="AJ15" s="272"/>
    </row>
    <row r="16" spans="2:36" ht="45" customHeight="1" x14ac:dyDescent="0.35">
      <c r="B16" s="273" t="s">
        <v>19</v>
      </c>
      <c r="C16" s="13" t="s">
        <v>7</v>
      </c>
      <c r="D16" s="21">
        <f>'Q1 Y2'!D16</f>
        <v>0</v>
      </c>
      <c r="E16" s="21">
        <f>'Q1 Y2'!E16</f>
        <v>0</v>
      </c>
      <c r="F16" s="21">
        <f>'Q1 Y2'!F16</f>
        <v>0</v>
      </c>
      <c r="G16" s="21">
        <f>'Q1 Y2'!G16</f>
        <v>0</v>
      </c>
      <c r="H16" s="21">
        <f>'Q1 Y2'!H16</f>
        <v>0</v>
      </c>
      <c r="I16" s="21">
        <f>'Q1 Y2'!I16</f>
        <v>0</v>
      </c>
      <c r="J16" s="21">
        <f>'Q1 Y2'!J16</f>
        <v>0</v>
      </c>
      <c r="K16" s="21">
        <f>'Q1 Y2'!K16</f>
        <v>0</v>
      </c>
      <c r="L16" s="21">
        <f>'Q1 Y2'!L16</f>
        <v>0</v>
      </c>
      <c r="M16" s="21">
        <f>'Q1 Y2'!M16</f>
        <v>0</v>
      </c>
      <c r="N16" s="21">
        <f>'Q1 Y2'!N16</f>
        <v>0</v>
      </c>
      <c r="O16" s="21">
        <f>'Q1 Y2'!O16</f>
        <v>0</v>
      </c>
      <c r="P16" s="21">
        <f>'Q1 Y2'!P16</f>
        <v>0</v>
      </c>
      <c r="Q16" s="21">
        <f>'Q1 Y2'!Q16</f>
        <v>0</v>
      </c>
      <c r="R16" s="361">
        <f>'Q1 Y2'!R16</f>
        <v>0</v>
      </c>
      <c r="T16" s="273" t="s">
        <v>25</v>
      </c>
      <c r="U16" s="13" t="s">
        <v>7</v>
      </c>
      <c r="V16" s="21">
        <f>'Q3 Y2'!D16</f>
        <v>0</v>
      </c>
      <c r="W16" s="21">
        <f>'Q3 Y2'!E16</f>
        <v>0</v>
      </c>
      <c r="X16" s="21">
        <f>'Q3 Y2'!F16</f>
        <v>0</v>
      </c>
      <c r="Y16" s="21">
        <f>'Q3 Y2'!G16</f>
        <v>0</v>
      </c>
      <c r="Z16" s="21">
        <f>'Q3 Y2'!H16</f>
        <v>0</v>
      </c>
      <c r="AA16" s="21">
        <f>'Q3 Y2'!I16</f>
        <v>0</v>
      </c>
      <c r="AB16" s="21">
        <f>'Q3 Y2'!J16</f>
        <v>0</v>
      </c>
      <c r="AC16" s="21">
        <f>'Q3 Y2'!K16</f>
        <v>0</v>
      </c>
      <c r="AD16" s="21">
        <f>'Q3 Y2'!L16</f>
        <v>0</v>
      </c>
      <c r="AE16" s="21">
        <f>'Q3 Y2'!M16</f>
        <v>0</v>
      </c>
      <c r="AF16" s="21">
        <f>'Q3 Y2'!N16</f>
        <v>0</v>
      </c>
      <c r="AG16" s="21">
        <f>'Q3 Y2'!O16</f>
        <v>0</v>
      </c>
      <c r="AH16" s="21">
        <f>'Q3 Y2'!P16</f>
        <v>0</v>
      </c>
      <c r="AI16" s="21">
        <f>'Q3 Y2'!Q16</f>
        <v>0</v>
      </c>
      <c r="AJ16" s="361">
        <f>'Q3 Y2'!R16</f>
        <v>0</v>
      </c>
    </row>
    <row r="17" spans="2:36" ht="45" customHeight="1" x14ac:dyDescent="0.35">
      <c r="B17" s="273"/>
      <c r="C17" s="23" t="s">
        <v>3</v>
      </c>
      <c r="D17" s="17">
        <f>'Q1 Y2'!D17</f>
        <v>0</v>
      </c>
      <c r="E17" s="17">
        <f>'Q1 Y2'!E17</f>
        <v>0</v>
      </c>
      <c r="F17" s="17">
        <f>'Q1 Y2'!F17</f>
        <v>0</v>
      </c>
      <c r="G17" s="17">
        <f>'Q1 Y2'!G17</f>
        <v>0</v>
      </c>
      <c r="H17" s="17">
        <f>'Q1 Y2'!H17</f>
        <v>0</v>
      </c>
      <c r="I17" s="17">
        <f>'Q1 Y2'!I17</f>
        <v>0</v>
      </c>
      <c r="J17" s="17">
        <f>'Q1 Y2'!J17</f>
        <v>0</v>
      </c>
      <c r="K17" s="17">
        <f>'Q1 Y2'!K17</f>
        <v>0</v>
      </c>
      <c r="L17" s="17">
        <f>'Q1 Y2'!L17</f>
        <v>0</v>
      </c>
      <c r="M17" s="17">
        <f>'Q1 Y2'!M17</f>
        <v>0</v>
      </c>
      <c r="N17" s="17">
        <f>'Q1 Y2'!N17</f>
        <v>0</v>
      </c>
      <c r="O17" s="17">
        <f>'Q1 Y2'!O17</f>
        <v>0</v>
      </c>
      <c r="P17" s="17">
        <f>'Q1 Y2'!P17</f>
        <v>0</v>
      </c>
      <c r="Q17" s="17">
        <f>'Q1 Y2'!Q17</f>
        <v>0</v>
      </c>
      <c r="R17" s="359">
        <f>'Q1 Y2'!R17</f>
        <v>0</v>
      </c>
      <c r="T17" s="273"/>
      <c r="U17" s="23" t="s">
        <v>3</v>
      </c>
      <c r="V17" s="17">
        <f>'Q3 Y2'!D17</f>
        <v>0</v>
      </c>
      <c r="W17" s="17">
        <f>'Q3 Y2'!E17</f>
        <v>0</v>
      </c>
      <c r="X17" s="17">
        <f>'Q3 Y2'!F17</f>
        <v>0</v>
      </c>
      <c r="Y17" s="17">
        <f>'Q3 Y2'!G17</f>
        <v>0</v>
      </c>
      <c r="Z17" s="17">
        <f>'Q3 Y2'!H17</f>
        <v>0</v>
      </c>
      <c r="AA17" s="17">
        <f>'Q3 Y2'!I17</f>
        <v>0</v>
      </c>
      <c r="AB17" s="17">
        <f>'Q3 Y2'!J17</f>
        <v>0</v>
      </c>
      <c r="AC17" s="17">
        <f>'Q3 Y2'!K17</f>
        <v>0</v>
      </c>
      <c r="AD17" s="17">
        <f>'Q3 Y2'!L17</f>
        <v>0</v>
      </c>
      <c r="AE17" s="17">
        <f>'Q3 Y2'!M17</f>
        <v>0</v>
      </c>
      <c r="AF17" s="17">
        <f>'Q3 Y2'!N17</f>
        <v>0</v>
      </c>
      <c r="AG17" s="17">
        <f>'Q3 Y2'!O17</f>
        <v>0</v>
      </c>
      <c r="AH17" s="17">
        <f>'Q3 Y2'!P17</f>
        <v>0</v>
      </c>
      <c r="AI17" s="17">
        <f>'Q3 Y2'!Q17</f>
        <v>0</v>
      </c>
      <c r="AJ17" s="359">
        <f>'Q3 Y2'!R17</f>
        <v>0</v>
      </c>
    </row>
    <row r="18" spans="2:36" ht="45" customHeight="1" x14ac:dyDescent="0.35">
      <c r="B18" s="273"/>
      <c r="C18" s="13" t="s">
        <v>4</v>
      </c>
      <c r="D18" s="14">
        <f>'Q1 Y2'!D18</f>
        <v>0</v>
      </c>
      <c r="E18" s="14">
        <f>'Q1 Y2'!E18</f>
        <v>0</v>
      </c>
      <c r="F18" s="14">
        <f>'Q1 Y2'!F18</f>
        <v>0</v>
      </c>
      <c r="G18" s="14">
        <f>'Q1 Y2'!G18</f>
        <v>0</v>
      </c>
      <c r="H18" s="14">
        <f>'Q1 Y2'!H18</f>
        <v>0</v>
      </c>
      <c r="I18" s="14">
        <f>'Q1 Y2'!I18</f>
        <v>0</v>
      </c>
      <c r="J18" s="14">
        <f>'Q1 Y2'!J18</f>
        <v>0</v>
      </c>
      <c r="K18" s="14">
        <f>'Q1 Y2'!K18</f>
        <v>0</v>
      </c>
      <c r="L18" s="14">
        <f>'Q1 Y2'!L18</f>
        <v>0</v>
      </c>
      <c r="M18" s="14">
        <f>'Q1 Y2'!M18</f>
        <v>0</v>
      </c>
      <c r="N18" s="14">
        <f>'Q1 Y2'!N18</f>
        <v>0</v>
      </c>
      <c r="O18" s="14">
        <f>'Q1 Y2'!O18</f>
        <v>0</v>
      </c>
      <c r="P18" s="14">
        <f>'Q1 Y2'!P18</f>
        <v>0</v>
      </c>
      <c r="Q18" s="14">
        <f>'Q1 Y2'!Q18</f>
        <v>0</v>
      </c>
      <c r="R18" s="358">
        <f>'Q1 Y2'!R18</f>
        <v>0</v>
      </c>
      <c r="T18" s="273"/>
      <c r="U18" s="13" t="s">
        <v>4</v>
      </c>
      <c r="V18" s="14">
        <f>'Q3 Y2'!D18</f>
        <v>0</v>
      </c>
      <c r="W18" s="14">
        <f>'Q3 Y2'!E18</f>
        <v>0</v>
      </c>
      <c r="X18" s="14">
        <f>'Q3 Y2'!F18</f>
        <v>0</v>
      </c>
      <c r="Y18" s="14">
        <f>'Q3 Y2'!G18</f>
        <v>0</v>
      </c>
      <c r="Z18" s="14">
        <f>'Q3 Y2'!H18</f>
        <v>0</v>
      </c>
      <c r="AA18" s="14">
        <f>'Q3 Y2'!I18</f>
        <v>0</v>
      </c>
      <c r="AB18" s="14">
        <f>'Q3 Y2'!J18</f>
        <v>0</v>
      </c>
      <c r="AC18" s="14">
        <f>'Q3 Y2'!K18</f>
        <v>0</v>
      </c>
      <c r="AD18" s="14">
        <f>'Q3 Y2'!L18</f>
        <v>0</v>
      </c>
      <c r="AE18" s="14">
        <f>'Q3 Y2'!M18</f>
        <v>0</v>
      </c>
      <c r="AF18" s="14">
        <f>'Q3 Y2'!N18</f>
        <v>0</v>
      </c>
      <c r="AG18" s="14">
        <f>'Q3 Y2'!O18</f>
        <v>0</v>
      </c>
      <c r="AH18" s="14">
        <f>'Q3 Y2'!P18</f>
        <v>0</v>
      </c>
      <c r="AI18" s="14">
        <f>'Q3 Y2'!Q18</f>
        <v>0</v>
      </c>
      <c r="AJ18" s="358">
        <f>'Q3 Y2'!R18</f>
        <v>0</v>
      </c>
    </row>
    <row r="19" spans="2:36" ht="45" customHeight="1" x14ac:dyDescent="0.35">
      <c r="B19" s="273"/>
      <c r="C19" s="23" t="s">
        <v>5</v>
      </c>
      <c r="D19" s="24">
        <f>'Q1 Y2'!D19</f>
        <v>0</v>
      </c>
      <c r="E19" s="24">
        <f>'Q1 Y2'!E19</f>
        <v>0</v>
      </c>
      <c r="F19" s="24">
        <f>'Q1 Y2'!F19</f>
        <v>0</v>
      </c>
      <c r="G19" s="24">
        <f>'Q1 Y2'!G19</f>
        <v>0</v>
      </c>
      <c r="H19" s="24">
        <f>'Q1 Y2'!H19</f>
        <v>0</v>
      </c>
      <c r="I19" s="24">
        <f>'Q1 Y2'!I19</f>
        <v>0</v>
      </c>
      <c r="J19" s="24">
        <f>'Q1 Y2'!J19</f>
        <v>0</v>
      </c>
      <c r="K19" s="24">
        <f>'Q1 Y2'!K19</f>
        <v>0</v>
      </c>
      <c r="L19" s="24">
        <f>'Q1 Y2'!L19</f>
        <v>0</v>
      </c>
      <c r="M19" s="24">
        <f>'Q1 Y2'!M19</f>
        <v>0</v>
      </c>
      <c r="N19" s="24">
        <f>'Q1 Y2'!N19</f>
        <v>0</v>
      </c>
      <c r="O19" s="24">
        <f>'Q1 Y2'!O19</f>
        <v>0</v>
      </c>
      <c r="P19" s="24">
        <f>'Q1 Y2'!P19</f>
        <v>0</v>
      </c>
      <c r="Q19" s="24">
        <f>'Q1 Y2'!Q19</f>
        <v>0</v>
      </c>
      <c r="R19" s="362">
        <f>'Q1 Y2'!R19</f>
        <v>0</v>
      </c>
      <c r="T19" s="273"/>
      <c r="U19" s="23" t="s">
        <v>5</v>
      </c>
      <c r="V19" s="24">
        <f>'Q3 Y2'!D19</f>
        <v>0</v>
      </c>
      <c r="W19" s="24">
        <f>'Q3 Y2'!E19</f>
        <v>0</v>
      </c>
      <c r="X19" s="24">
        <f>'Q3 Y2'!F19</f>
        <v>0</v>
      </c>
      <c r="Y19" s="24">
        <f>'Q3 Y2'!G19</f>
        <v>0</v>
      </c>
      <c r="Z19" s="24">
        <f>'Q3 Y2'!H19</f>
        <v>0</v>
      </c>
      <c r="AA19" s="24">
        <f>'Q3 Y2'!I19</f>
        <v>0</v>
      </c>
      <c r="AB19" s="24">
        <f>'Q3 Y2'!J19</f>
        <v>0</v>
      </c>
      <c r="AC19" s="24">
        <f>'Q3 Y2'!K19</f>
        <v>0</v>
      </c>
      <c r="AD19" s="24">
        <f>'Q3 Y2'!L19</f>
        <v>0</v>
      </c>
      <c r="AE19" s="24">
        <f>'Q3 Y2'!M19</f>
        <v>0</v>
      </c>
      <c r="AF19" s="24">
        <f>'Q3 Y2'!N19</f>
        <v>0</v>
      </c>
      <c r="AG19" s="24">
        <f>'Q3 Y2'!O19</f>
        <v>0</v>
      </c>
      <c r="AH19" s="24">
        <f>'Q3 Y2'!P19</f>
        <v>0</v>
      </c>
      <c r="AI19" s="24">
        <f>'Q3 Y2'!Q19</f>
        <v>0</v>
      </c>
      <c r="AJ19" s="362">
        <f>'Q3 Y2'!R19</f>
        <v>0</v>
      </c>
    </row>
    <row r="20" spans="2:36" ht="45" customHeight="1" x14ac:dyDescent="0.35">
      <c r="B20" s="273"/>
      <c r="C20" s="13" t="s">
        <v>6</v>
      </c>
      <c r="D20" s="26">
        <f>'Q1 Y2'!D20</f>
        <v>0</v>
      </c>
      <c r="E20" s="26">
        <f>'Q1 Y2'!E20</f>
        <v>0</v>
      </c>
      <c r="F20" s="26">
        <f>'Q1 Y2'!F20</f>
        <v>0</v>
      </c>
      <c r="G20" s="26">
        <f>'Q1 Y2'!G20</f>
        <v>0</v>
      </c>
      <c r="H20" s="26">
        <f>'Q1 Y2'!H20</f>
        <v>0</v>
      </c>
      <c r="I20" s="26">
        <f>'Q1 Y2'!I20</f>
        <v>0</v>
      </c>
      <c r="J20" s="26">
        <f>'Q1 Y2'!J20</f>
        <v>0</v>
      </c>
      <c r="K20" s="26">
        <f>'Q1 Y2'!K20</f>
        <v>0</v>
      </c>
      <c r="L20" s="26">
        <f>'Q1 Y2'!L20</f>
        <v>0</v>
      </c>
      <c r="M20" s="26">
        <f>'Q1 Y2'!M20</f>
        <v>0</v>
      </c>
      <c r="N20" s="26">
        <f>'Q1 Y2'!N20</f>
        <v>0</v>
      </c>
      <c r="O20" s="26">
        <f>'Q1 Y2'!O20</f>
        <v>0</v>
      </c>
      <c r="P20" s="26">
        <f>'Q1 Y2'!P20</f>
        <v>0</v>
      </c>
      <c r="Q20" s="26">
        <f>'Q1 Y2'!Q20</f>
        <v>0</v>
      </c>
      <c r="R20" s="363">
        <f>'Q1 Y2'!R20</f>
        <v>0</v>
      </c>
      <c r="T20" s="273"/>
      <c r="U20" s="13" t="s">
        <v>6</v>
      </c>
      <c r="V20" s="26">
        <f>'Q3 Y2'!D20</f>
        <v>0</v>
      </c>
      <c r="W20" s="26">
        <f>'Q3 Y2'!E20</f>
        <v>0</v>
      </c>
      <c r="X20" s="26">
        <f>'Q3 Y2'!F20</f>
        <v>0</v>
      </c>
      <c r="Y20" s="26">
        <f>'Q3 Y2'!G20</f>
        <v>0</v>
      </c>
      <c r="Z20" s="26">
        <f>'Q3 Y2'!H20</f>
        <v>0</v>
      </c>
      <c r="AA20" s="26">
        <f>'Q3 Y2'!I20</f>
        <v>0</v>
      </c>
      <c r="AB20" s="26">
        <f>'Q3 Y2'!J20</f>
        <v>0</v>
      </c>
      <c r="AC20" s="26">
        <f>'Q3 Y2'!K20</f>
        <v>0</v>
      </c>
      <c r="AD20" s="26">
        <f>'Q3 Y2'!L20</f>
        <v>0</v>
      </c>
      <c r="AE20" s="26">
        <f>'Q3 Y2'!M20</f>
        <v>0</v>
      </c>
      <c r="AF20" s="26">
        <f>'Q3 Y2'!N20</f>
        <v>0</v>
      </c>
      <c r="AG20" s="26">
        <f>'Q3 Y2'!O20</f>
        <v>0</v>
      </c>
      <c r="AH20" s="26">
        <f>'Q3 Y2'!P20</f>
        <v>0</v>
      </c>
      <c r="AI20" s="26">
        <f>'Q3 Y2'!Q20</f>
        <v>0</v>
      </c>
      <c r="AJ20" s="363">
        <f>'Q3 Y2'!R20</f>
        <v>0</v>
      </c>
    </row>
    <row r="21" spans="2:36" ht="7.95" customHeight="1" x14ac:dyDescent="0.35">
      <c r="B21" s="263"/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72"/>
      <c r="T21" s="263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72"/>
    </row>
    <row r="22" spans="2:36" ht="45" customHeight="1" x14ac:dyDescent="0.35">
      <c r="B22" s="273" t="s">
        <v>20</v>
      </c>
      <c r="C22" s="16" t="s">
        <v>7</v>
      </c>
      <c r="D22" s="10">
        <f>'Q1 Y2'!D22</f>
        <v>0</v>
      </c>
      <c r="E22" s="10">
        <f>'Q1 Y2'!E22</f>
        <v>0</v>
      </c>
      <c r="F22" s="10">
        <f>'Q1 Y2'!F22</f>
        <v>0</v>
      </c>
      <c r="G22" s="10">
        <f>'Q1 Y2'!G22</f>
        <v>0</v>
      </c>
      <c r="H22" s="10">
        <f>'Q1 Y2'!H22</f>
        <v>0</v>
      </c>
      <c r="I22" s="10">
        <f>'Q1 Y2'!I22</f>
        <v>0</v>
      </c>
      <c r="J22" s="10">
        <f>'Q1 Y2'!J22</f>
        <v>0</v>
      </c>
      <c r="K22" s="10">
        <f>'Q1 Y2'!K22</f>
        <v>0</v>
      </c>
      <c r="L22" s="10">
        <f>'Q1 Y2'!L22</f>
        <v>0</v>
      </c>
      <c r="M22" s="10">
        <f>'Q1 Y2'!M22</f>
        <v>0</v>
      </c>
      <c r="N22" s="10">
        <f>'Q1 Y2'!N22</f>
        <v>0</v>
      </c>
      <c r="O22" s="10">
        <f>'Q1 Y2'!O22</f>
        <v>0</v>
      </c>
      <c r="P22" s="10">
        <f>'Q1 Y2'!P22</f>
        <v>0</v>
      </c>
      <c r="Q22" s="10">
        <f>'Q1 Y2'!Q22</f>
        <v>0</v>
      </c>
      <c r="R22" s="357">
        <f>'Q1 Y2'!R22</f>
        <v>0</v>
      </c>
      <c r="T22" s="273" t="s">
        <v>26</v>
      </c>
      <c r="U22" s="16" t="s">
        <v>7</v>
      </c>
      <c r="V22" s="10">
        <f>'Q3 Y2'!D22</f>
        <v>0</v>
      </c>
      <c r="W22" s="10">
        <f>'Q3 Y2'!E22</f>
        <v>0</v>
      </c>
      <c r="X22" s="10">
        <f>'Q3 Y2'!F22</f>
        <v>0</v>
      </c>
      <c r="Y22" s="10">
        <f>'Q3 Y2'!G22</f>
        <v>0</v>
      </c>
      <c r="Z22" s="10">
        <f>'Q3 Y2'!H22</f>
        <v>0</v>
      </c>
      <c r="AA22" s="10">
        <f>'Q3 Y2'!I22</f>
        <v>0</v>
      </c>
      <c r="AB22" s="10">
        <f>'Q3 Y2'!J22</f>
        <v>0</v>
      </c>
      <c r="AC22" s="10">
        <f>'Q3 Y2'!K22</f>
        <v>0</v>
      </c>
      <c r="AD22" s="10">
        <f>'Q3 Y2'!L22</f>
        <v>0</v>
      </c>
      <c r="AE22" s="10">
        <f>'Q3 Y2'!M22</f>
        <v>0</v>
      </c>
      <c r="AF22" s="10">
        <f>'Q3 Y2'!N22</f>
        <v>0</v>
      </c>
      <c r="AG22" s="10">
        <f>'Q3 Y2'!O22</f>
        <v>0</v>
      </c>
      <c r="AH22" s="10">
        <f>'Q3 Y2'!P22</f>
        <v>0</v>
      </c>
      <c r="AI22" s="10">
        <f>'Q3 Y2'!Q22</f>
        <v>0</v>
      </c>
      <c r="AJ22" s="357">
        <f>'Q3 Y2'!R22</f>
        <v>0</v>
      </c>
    </row>
    <row r="23" spans="2:36" ht="45" customHeight="1" x14ac:dyDescent="0.35">
      <c r="B23" s="273"/>
      <c r="C23" s="13" t="s">
        <v>3</v>
      </c>
      <c r="D23" s="14">
        <f>'Q1 Y2'!D23</f>
        <v>0</v>
      </c>
      <c r="E23" s="14">
        <f>'Q1 Y2'!E23</f>
        <v>0</v>
      </c>
      <c r="F23" s="14">
        <f>'Q1 Y2'!F23</f>
        <v>0</v>
      </c>
      <c r="G23" s="14">
        <f>'Q1 Y2'!G23</f>
        <v>0</v>
      </c>
      <c r="H23" s="14">
        <f>'Q1 Y2'!H23</f>
        <v>0</v>
      </c>
      <c r="I23" s="14">
        <f>'Q1 Y2'!I23</f>
        <v>0</v>
      </c>
      <c r="J23" s="14">
        <f>'Q1 Y2'!J23</f>
        <v>0</v>
      </c>
      <c r="K23" s="14">
        <f>'Q1 Y2'!K23</f>
        <v>0</v>
      </c>
      <c r="L23" s="14">
        <f>'Q1 Y2'!L23</f>
        <v>0</v>
      </c>
      <c r="M23" s="14">
        <f>'Q1 Y2'!M23</f>
        <v>0</v>
      </c>
      <c r="N23" s="14">
        <f>'Q1 Y2'!N23</f>
        <v>0</v>
      </c>
      <c r="O23" s="14">
        <f>'Q1 Y2'!O23</f>
        <v>0</v>
      </c>
      <c r="P23" s="14">
        <f>'Q1 Y2'!P23</f>
        <v>0</v>
      </c>
      <c r="Q23" s="14">
        <f>'Q1 Y2'!Q23</f>
        <v>0</v>
      </c>
      <c r="R23" s="358">
        <f>'Q1 Y2'!R23</f>
        <v>0</v>
      </c>
      <c r="S23" s="60"/>
      <c r="T23" s="273"/>
      <c r="U23" s="13" t="s">
        <v>3</v>
      </c>
      <c r="V23" s="14">
        <f>'Q3 Y2'!D23</f>
        <v>0</v>
      </c>
      <c r="W23" s="14">
        <f>'Q3 Y2'!E23</f>
        <v>0</v>
      </c>
      <c r="X23" s="14">
        <f>'Q3 Y2'!F23</f>
        <v>0</v>
      </c>
      <c r="Y23" s="14">
        <f>'Q3 Y2'!G23</f>
        <v>0</v>
      </c>
      <c r="Z23" s="14">
        <f>'Q3 Y2'!H23</f>
        <v>0</v>
      </c>
      <c r="AA23" s="14">
        <f>'Q3 Y2'!I23</f>
        <v>0</v>
      </c>
      <c r="AB23" s="14">
        <f>'Q3 Y2'!J23</f>
        <v>0</v>
      </c>
      <c r="AC23" s="14">
        <f>'Q3 Y2'!K23</f>
        <v>0</v>
      </c>
      <c r="AD23" s="14">
        <f>'Q3 Y2'!L23</f>
        <v>0</v>
      </c>
      <c r="AE23" s="14">
        <f>'Q3 Y2'!M23</f>
        <v>0</v>
      </c>
      <c r="AF23" s="14">
        <f>'Q3 Y2'!N23</f>
        <v>0</v>
      </c>
      <c r="AG23" s="14">
        <f>'Q3 Y2'!O23</f>
        <v>0</v>
      </c>
      <c r="AH23" s="14">
        <f>'Q3 Y2'!P23</f>
        <v>0</v>
      </c>
      <c r="AI23" s="14">
        <f>'Q3 Y2'!Q23</f>
        <v>0</v>
      </c>
      <c r="AJ23" s="358">
        <f>'Q3 Y2'!R23</f>
        <v>0</v>
      </c>
    </row>
    <row r="24" spans="2:36" ht="45" customHeight="1" x14ac:dyDescent="0.35">
      <c r="B24" s="273"/>
      <c r="C24" s="16" t="s">
        <v>4</v>
      </c>
      <c r="D24" s="17">
        <f>'Q1 Y2'!D24</f>
        <v>0</v>
      </c>
      <c r="E24" s="17">
        <f>'Q1 Y2'!E24</f>
        <v>0</v>
      </c>
      <c r="F24" s="17">
        <f>'Q1 Y2'!F24</f>
        <v>0</v>
      </c>
      <c r="G24" s="17">
        <f>'Q1 Y2'!G24</f>
        <v>0</v>
      </c>
      <c r="H24" s="17">
        <f>'Q1 Y2'!H24</f>
        <v>0</v>
      </c>
      <c r="I24" s="17">
        <f>'Q1 Y2'!I24</f>
        <v>0</v>
      </c>
      <c r="J24" s="17">
        <f>'Q1 Y2'!J24</f>
        <v>0</v>
      </c>
      <c r="K24" s="17">
        <f>'Q1 Y2'!K24</f>
        <v>0</v>
      </c>
      <c r="L24" s="17">
        <f>'Q1 Y2'!L24</f>
        <v>0</v>
      </c>
      <c r="M24" s="17">
        <f>'Q1 Y2'!M24</f>
        <v>0</v>
      </c>
      <c r="N24" s="17">
        <f>'Q1 Y2'!N24</f>
        <v>0</v>
      </c>
      <c r="O24" s="17">
        <f>'Q1 Y2'!O24</f>
        <v>0</v>
      </c>
      <c r="P24" s="17">
        <f>'Q1 Y2'!P24</f>
        <v>0</v>
      </c>
      <c r="Q24" s="17">
        <f>'Q1 Y2'!Q24</f>
        <v>0</v>
      </c>
      <c r="R24" s="359">
        <f>'Q1 Y2'!R24</f>
        <v>0</v>
      </c>
      <c r="T24" s="273"/>
      <c r="U24" s="16" t="s">
        <v>4</v>
      </c>
      <c r="V24" s="17">
        <f>'Q3 Y2'!D24</f>
        <v>0</v>
      </c>
      <c r="W24" s="17">
        <f>'Q3 Y2'!E24</f>
        <v>0</v>
      </c>
      <c r="X24" s="17">
        <f>'Q3 Y2'!F24</f>
        <v>0</v>
      </c>
      <c r="Y24" s="17">
        <f>'Q3 Y2'!G24</f>
        <v>0</v>
      </c>
      <c r="Z24" s="17">
        <f>'Q3 Y2'!H24</f>
        <v>0</v>
      </c>
      <c r="AA24" s="17">
        <f>'Q3 Y2'!I24</f>
        <v>0</v>
      </c>
      <c r="AB24" s="17">
        <f>'Q3 Y2'!J24</f>
        <v>0</v>
      </c>
      <c r="AC24" s="17">
        <f>'Q3 Y2'!K24</f>
        <v>0</v>
      </c>
      <c r="AD24" s="17">
        <f>'Q3 Y2'!L24</f>
        <v>0</v>
      </c>
      <c r="AE24" s="17">
        <f>'Q3 Y2'!M24</f>
        <v>0</v>
      </c>
      <c r="AF24" s="17">
        <f>'Q3 Y2'!N24</f>
        <v>0</v>
      </c>
      <c r="AG24" s="17">
        <f>'Q3 Y2'!O24</f>
        <v>0</v>
      </c>
      <c r="AH24" s="17">
        <f>'Q3 Y2'!P24</f>
        <v>0</v>
      </c>
      <c r="AI24" s="17">
        <f>'Q3 Y2'!Q24</f>
        <v>0</v>
      </c>
      <c r="AJ24" s="359">
        <f>'Q3 Y2'!R24</f>
        <v>0</v>
      </c>
    </row>
    <row r="25" spans="2:36" ht="45" customHeight="1" x14ac:dyDescent="0.35">
      <c r="B25" s="273"/>
      <c r="C25" s="13" t="s">
        <v>5</v>
      </c>
      <c r="D25" s="14">
        <f>'Q1 Y2'!D25</f>
        <v>0</v>
      </c>
      <c r="E25" s="14">
        <f>'Q1 Y2'!E25</f>
        <v>0</v>
      </c>
      <c r="F25" s="14">
        <f>'Q1 Y2'!F25</f>
        <v>0</v>
      </c>
      <c r="G25" s="14">
        <f>'Q1 Y2'!G25</f>
        <v>0</v>
      </c>
      <c r="H25" s="14">
        <f>'Q1 Y2'!H25</f>
        <v>0</v>
      </c>
      <c r="I25" s="14">
        <f>'Q1 Y2'!I25</f>
        <v>0</v>
      </c>
      <c r="J25" s="14">
        <f>'Q1 Y2'!J25</f>
        <v>0</v>
      </c>
      <c r="K25" s="14">
        <f>'Q1 Y2'!K25</f>
        <v>0</v>
      </c>
      <c r="L25" s="14">
        <f>'Q1 Y2'!L25</f>
        <v>0</v>
      </c>
      <c r="M25" s="14">
        <f>'Q1 Y2'!M25</f>
        <v>0</v>
      </c>
      <c r="N25" s="14">
        <f>'Q1 Y2'!N25</f>
        <v>0</v>
      </c>
      <c r="O25" s="14">
        <f>'Q1 Y2'!O25</f>
        <v>0</v>
      </c>
      <c r="P25" s="14">
        <f>'Q1 Y2'!P25</f>
        <v>0</v>
      </c>
      <c r="Q25" s="14">
        <f>'Q1 Y2'!Q25</f>
        <v>0</v>
      </c>
      <c r="R25" s="358">
        <f>'Q1 Y2'!R25</f>
        <v>0</v>
      </c>
      <c r="T25" s="273"/>
      <c r="U25" s="13" t="s">
        <v>5</v>
      </c>
      <c r="V25" s="14">
        <f>'Q3 Y2'!D25</f>
        <v>0</v>
      </c>
      <c r="W25" s="14">
        <f>'Q3 Y2'!E25</f>
        <v>0</v>
      </c>
      <c r="X25" s="14">
        <f>'Q3 Y2'!F25</f>
        <v>0</v>
      </c>
      <c r="Y25" s="14">
        <f>'Q3 Y2'!G25</f>
        <v>0</v>
      </c>
      <c r="Z25" s="14">
        <f>'Q3 Y2'!H25</f>
        <v>0</v>
      </c>
      <c r="AA25" s="14">
        <f>'Q3 Y2'!I25</f>
        <v>0</v>
      </c>
      <c r="AB25" s="14">
        <f>'Q3 Y2'!J25</f>
        <v>0</v>
      </c>
      <c r="AC25" s="14">
        <f>'Q3 Y2'!K25</f>
        <v>0</v>
      </c>
      <c r="AD25" s="14">
        <f>'Q3 Y2'!L25</f>
        <v>0</v>
      </c>
      <c r="AE25" s="14">
        <f>'Q3 Y2'!M25</f>
        <v>0</v>
      </c>
      <c r="AF25" s="14">
        <f>'Q3 Y2'!N25</f>
        <v>0</v>
      </c>
      <c r="AG25" s="14">
        <f>'Q3 Y2'!O25</f>
        <v>0</v>
      </c>
      <c r="AH25" s="14">
        <f>'Q3 Y2'!P25</f>
        <v>0</v>
      </c>
      <c r="AI25" s="14">
        <f>'Q3 Y2'!Q25</f>
        <v>0</v>
      </c>
      <c r="AJ25" s="358">
        <f>'Q3 Y2'!R25</f>
        <v>0</v>
      </c>
    </row>
    <row r="26" spans="2:36" ht="45" customHeight="1" thickBot="1" x14ac:dyDescent="0.4">
      <c r="B26" s="274"/>
      <c r="C26" s="275" t="s">
        <v>6</v>
      </c>
      <c r="D26" s="111">
        <f>'Q1 Y2'!D26</f>
        <v>0</v>
      </c>
      <c r="E26" s="111">
        <f>'Q1 Y2'!E26</f>
        <v>0</v>
      </c>
      <c r="F26" s="111">
        <f>'Q1 Y2'!F26</f>
        <v>0</v>
      </c>
      <c r="G26" s="111">
        <f>'Q1 Y2'!G26</f>
        <v>0</v>
      </c>
      <c r="H26" s="111">
        <f>'Q1 Y2'!H26</f>
        <v>0</v>
      </c>
      <c r="I26" s="111">
        <f>'Q1 Y2'!I26</f>
        <v>0</v>
      </c>
      <c r="J26" s="111">
        <f>'Q1 Y2'!J26</f>
        <v>0</v>
      </c>
      <c r="K26" s="111">
        <f>'Q1 Y2'!K26</f>
        <v>0</v>
      </c>
      <c r="L26" s="111">
        <f>'Q1 Y2'!L26</f>
        <v>0</v>
      </c>
      <c r="M26" s="111">
        <f>'Q1 Y2'!M26</f>
        <v>0</v>
      </c>
      <c r="N26" s="111">
        <f>'Q1 Y2'!N26</f>
        <v>0</v>
      </c>
      <c r="O26" s="111">
        <f>'Q1 Y2'!O26</f>
        <v>0</v>
      </c>
      <c r="P26" s="111">
        <f>'Q1 Y2'!P26</f>
        <v>0</v>
      </c>
      <c r="Q26" s="111">
        <f>'Q1 Y2'!Q26</f>
        <v>0</v>
      </c>
      <c r="R26" s="364">
        <f>'Q1 Y2'!R26</f>
        <v>0</v>
      </c>
      <c r="T26" s="274"/>
      <c r="U26" s="275" t="s">
        <v>6</v>
      </c>
      <c r="V26" s="111">
        <f>'Q3 Y2'!D26</f>
        <v>0</v>
      </c>
      <c r="W26" s="111">
        <f>'Q3 Y2'!E26</f>
        <v>0</v>
      </c>
      <c r="X26" s="111">
        <f>'Q3 Y2'!F26</f>
        <v>0</v>
      </c>
      <c r="Y26" s="111">
        <f>'Q3 Y2'!G26</f>
        <v>0</v>
      </c>
      <c r="Z26" s="111">
        <f>'Q3 Y2'!H26</f>
        <v>0</v>
      </c>
      <c r="AA26" s="111">
        <f>'Q3 Y2'!I26</f>
        <v>0</v>
      </c>
      <c r="AB26" s="111">
        <f>'Q3 Y2'!J26</f>
        <v>0</v>
      </c>
      <c r="AC26" s="111">
        <f>'Q3 Y2'!K26</f>
        <v>0</v>
      </c>
      <c r="AD26" s="111">
        <f>'Q3 Y2'!L26</f>
        <v>0</v>
      </c>
      <c r="AE26" s="111">
        <f>'Q3 Y2'!M26</f>
        <v>0</v>
      </c>
      <c r="AF26" s="111">
        <f>'Q3 Y2'!N26</f>
        <v>0</v>
      </c>
      <c r="AG26" s="111">
        <f>'Q3 Y2'!O26</f>
        <v>0</v>
      </c>
      <c r="AH26" s="111">
        <f>'Q3 Y2'!P26</f>
        <v>0</v>
      </c>
      <c r="AI26" s="111">
        <f>'Q3 Y2'!Q26</f>
        <v>0</v>
      </c>
      <c r="AJ26" s="364">
        <f>'Q3 Y2'!R26</f>
        <v>0</v>
      </c>
    </row>
    <row r="27" spans="2:36" ht="34.950000000000003" customHeight="1" thickBot="1" x14ac:dyDescent="0.45"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  <row r="28" spans="2:36" ht="17.399999999999999" x14ac:dyDescent="0.35">
      <c r="B28" s="265"/>
      <c r="C28" s="266" t="s">
        <v>2</v>
      </c>
      <c r="D28" s="268" t="s">
        <v>9</v>
      </c>
      <c r="E28" s="278" t="s">
        <v>10</v>
      </c>
      <c r="F28" s="267" t="s">
        <v>11</v>
      </c>
      <c r="G28" s="267" t="s">
        <v>12</v>
      </c>
      <c r="H28" s="268" t="s">
        <v>13</v>
      </c>
      <c r="I28" s="268" t="s">
        <v>33</v>
      </c>
      <c r="J28" s="268" t="s">
        <v>34</v>
      </c>
      <c r="K28" s="268" t="s">
        <v>35</v>
      </c>
      <c r="L28" s="268" t="s">
        <v>36</v>
      </c>
      <c r="M28" s="268" t="s">
        <v>37</v>
      </c>
      <c r="N28" s="268" t="s">
        <v>38</v>
      </c>
      <c r="O28" s="268" t="s">
        <v>39</v>
      </c>
      <c r="P28" s="268" t="s">
        <v>40</v>
      </c>
      <c r="Q28" s="268" t="s">
        <v>41</v>
      </c>
      <c r="R28" s="269" t="s">
        <v>42</v>
      </c>
      <c r="T28" s="265"/>
      <c r="U28" s="277" t="s">
        <v>2</v>
      </c>
      <c r="V28" s="278" t="s">
        <v>9</v>
      </c>
      <c r="W28" s="267" t="s">
        <v>10</v>
      </c>
      <c r="X28" s="267" t="s">
        <v>11</v>
      </c>
      <c r="Y28" s="267" t="s">
        <v>12</v>
      </c>
      <c r="Z28" s="268" t="s">
        <v>13</v>
      </c>
      <c r="AA28" s="268" t="s">
        <v>33</v>
      </c>
      <c r="AB28" s="268" t="s">
        <v>34</v>
      </c>
      <c r="AC28" s="268" t="s">
        <v>35</v>
      </c>
      <c r="AD28" s="268" t="s">
        <v>36</v>
      </c>
      <c r="AE28" s="268" t="s">
        <v>37</v>
      </c>
      <c r="AF28" s="268" t="s">
        <v>38</v>
      </c>
      <c r="AG28" s="268" t="s">
        <v>39</v>
      </c>
      <c r="AH28" s="268" t="s">
        <v>40</v>
      </c>
      <c r="AI28" s="268" t="s">
        <v>41</v>
      </c>
      <c r="AJ28" s="269" t="s">
        <v>42</v>
      </c>
    </row>
    <row r="29" spans="2:36" ht="17.399999999999999" x14ac:dyDescent="0.35">
      <c r="B29" s="270"/>
      <c r="C29" s="228"/>
      <c r="D29" s="224"/>
      <c r="E29" s="227"/>
      <c r="F29" s="225"/>
      <c r="G29" s="225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71"/>
      <c r="T29" s="270"/>
      <c r="U29" s="226"/>
      <c r="V29" s="227"/>
      <c r="W29" s="225"/>
      <c r="X29" s="225"/>
      <c r="Y29" s="225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71"/>
    </row>
    <row r="30" spans="2:36" ht="7.8" customHeight="1" x14ac:dyDescent="0.35">
      <c r="B30" s="263"/>
      <c r="C30" s="264"/>
      <c r="D30" s="264"/>
      <c r="E30" s="264"/>
      <c r="F30" s="264"/>
      <c r="G30" s="264"/>
      <c r="H30" s="264"/>
      <c r="I30" s="264"/>
      <c r="J30" s="264"/>
      <c r="K30" s="264"/>
      <c r="L30" s="264"/>
      <c r="M30" s="264"/>
      <c r="N30" s="264"/>
      <c r="O30" s="264"/>
      <c r="P30" s="264"/>
      <c r="Q30" s="264"/>
      <c r="R30" s="272"/>
      <c r="T30" s="263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72"/>
    </row>
    <row r="31" spans="2:36" ht="45.6" customHeight="1" x14ac:dyDescent="0.35">
      <c r="B31" s="273" t="s">
        <v>21</v>
      </c>
      <c r="C31" s="12" t="s">
        <v>7</v>
      </c>
      <c r="D31" s="10">
        <f>'Q2 Y2'!D10</f>
        <v>0</v>
      </c>
      <c r="E31" s="10">
        <f>'Q2 Y2'!E10</f>
        <v>0</v>
      </c>
      <c r="F31" s="10">
        <f>'Q2 Y2'!F10</f>
        <v>0</v>
      </c>
      <c r="G31" s="10">
        <f>'Q2 Y2'!G10</f>
        <v>0</v>
      </c>
      <c r="H31" s="10">
        <f>'Q2 Y2'!H10</f>
        <v>0</v>
      </c>
      <c r="I31" s="10">
        <f>'Q2 Y2'!I10</f>
        <v>0</v>
      </c>
      <c r="J31" s="10">
        <f>'Q2 Y2'!J10</f>
        <v>0</v>
      </c>
      <c r="K31" s="10">
        <f>'Q2 Y2'!K10</f>
        <v>0</v>
      </c>
      <c r="L31" s="10">
        <f>'Q2 Y2'!L10</f>
        <v>0</v>
      </c>
      <c r="M31" s="10">
        <f>'Q2 Y2'!M10</f>
        <v>0</v>
      </c>
      <c r="N31" s="10">
        <f>'Q2 Y2'!N10</f>
        <v>0</v>
      </c>
      <c r="O31" s="10">
        <f>'Q2 Y2'!O10</f>
        <v>0</v>
      </c>
      <c r="P31" s="10">
        <f>'Q2 Y2'!P10</f>
        <v>0</v>
      </c>
      <c r="Q31" s="10">
        <f>'Q2 Y2'!Q10</f>
        <v>0</v>
      </c>
      <c r="R31" s="357">
        <f>'Q2 Y2'!R10</f>
        <v>0</v>
      </c>
      <c r="T31" s="273" t="s">
        <v>27</v>
      </c>
      <c r="U31" s="12" t="s">
        <v>7</v>
      </c>
      <c r="V31" s="10">
        <f>'Q4 Y2'!D10</f>
        <v>0</v>
      </c>
      <c r="W31" s="10">
        <f>'Q4 Y2'!E10</f>
        <v>0</v>
      </c>
      <c r="X31" s="10">
        <f>'Q4 Y2'!F10</f>
        <v>0</v>
      </c>
      <c r="Y31" s="10">
        <f>'Q4 Y2'!G10</f>
        <v>0</v>
      </c>
      <c r="Z31" s="10">
        <f>'Q4 Y2'!H10</f>
        <v>0</v>
      </c>
      <c r="AA31" s="10">
        <f>'Q4 Y2'!I10</f>
        <v>0</v>
      </c>
      <c r="AB31" s="10">
        <f>'Q4 Y2'!J10</f>
        <v>0</v>
      </c>
      <c r="AC31" s="10">
        <f>'Q4 Y2'!K10</f>
        <v>0</v>
      </c>
      <c r="AD31" s="10">
        <f>'Q4 Y2'!L10</f>
        <v>0</v>
      </c>
      <c r="AE31" s="10">
        <f>'Q4 Y2'!M10</f>
        <v>0</v>
      </c>
      <c r="AF31" s="10">
        <f>'Q4 Y2'!N10</f>
        <v>0</v>
      </c>
      <c r="AG31" s="10">
        <f>'Q4 Y2'!O10</f>
        <v>0</v>
      </c>
      <c r="AH31" s="10">
        <f>'Q4 Y2'!P10</f>
        <v>0</v>
      </c>
      <c r="AI31" s="10">
        <f>'Q4 Y2'!Q10</f>
        <v>0</v>
      </c>
      <c r="AJ31" s="357">
        <f>'Q4 Y2'!R10</f>
        <v>0</v>
      </c>
    </row>
    <row r="32" spans="2:36" ht="45.6" customHeight="1" x14ac:dyDescent="0.35">
      <c r="B32" s="273"/>
      <c r="C32" s="13" t="s">
        <v>3</v>
      </c>
      <c r="D32" s="14">
        <f>'Q2 Y2'!D11</f>
        <v>0</v>
      </c>
      <c r="E32" s="14">
        <f>'Q2 Y2'!E11</f>
        <v>0</v>
      </c>
      <c r="F32" s="14">
        <f>'Q2 Y2'!F11</f>
        <v>0</v>
      </c>
      <c r="G32" s="14">
        <f>'Q2 Y2'!G11</f>
        <v>0</v>
      </c>
      <c r="H32" s="14">
        <f>'Q2 Y2'!H11</f>
        <v>0</v>
      </c>
      <c r="I32" s="14">
        <f>'Q2 Y2'!I11</f>
        <v>0</v>
      </c>
      <c r="J32" s="14">
        <f>'Q2 Y2'!J11</f>
        <v>0</v>
      </c>
      <c r="K32" s="14">
        <f>'Q2 Y2'!K11</f>
        <v>0</v>
      </c>
      <c r="L32" s="14">
        <f>'Q2 Y2'!L11</f>
        <v>0</v>
      </c>
      <c r="M32" s="14">
        <f>'Q2 Y2'!M11</f>
        <v>0</v>
      </c>
      <c r="N32" s="14">
        <f>'Q2 Y2'!N11</f>
        <v>0</v>
      </c>
      <c r="O32" s="14">
        <f>'Q2 Y2'!O11</f>
        <v>0</v>
      </c>
      <c r="P32" s="14">
        <f>'Q2 Y2'!P11</f>
        <v>0</v>
      </c>
      <c r="Q32" s="14">
        <f>'Q2 Y2'!Q11</f>
        <v>0</v>
      </c>
      <c r="R32" s="358">
        <f>'Q2 Y2'!R11</f>
        <v>0</v>
      </c>
      <c r="T32" s="273"/>
      <c r="U32" s="13" t="s">
        <v>3</v>
      </c>
      <c r="V32" s="14">
        <f>'Q4 Y2'!D11</f>
        <v>0</v>
      </c>
      <c r="W32" s="14">
        <f>'Q4 Y2'!E11</f>
        <v>0</v>
      </c>
      <c r="X32" s="14">
        <f>'Q4 Y2'!F11</f>
        <v>0</v>
      </c>
      <c r="Y32" s="14">
        <f>'Q4 Y2'!G11</f>
        <v>0</v>
      </c>
      <c r="Z32" s="14">
        <f>'Q4 Y2'!H11</f>
        <v>0</v>
      </c>
      <c r="AA32" s="14">
        <f>'Q4 Y2'!I11</f>
        <v>0</v>
      </c>
      <c r="AB32" s="14">
        <f>'Q4 Y2'!J11</f>
        <v>0</v>
      </c>
      <c r="AC32" s="14">
        <f>'Q4 Y2'!K11</f>
        <v>0</v>
      </c>
      <c r="AD32" s="14">
        <f>'Q4 Y2'!L11</f>
        <v>0</v>
      </c>
      <c r="AE32" s="14">
        <f>'Q4 Y2'!M11</f>
        <v>0</v>
      </c>
      <c r="AF32" s="14">
        <f>'Q4 Y2'!N11</f>
        <v>0</v>
      </c>
      <c r="AG32" s="14">
        <f>'Q4 Y2'!O11</f>
        <v>0</v>
      </c>
      <c r="AH32" s="14">
        <f>'Q4 Y2'!P11</f>
        <v>0</v>
      </c>
      <c r="AI32" s="14">
        <f>'Q4 Y2'!Q11</f>
        <v>0</v>
      </c>
      <c r="AJ32" s="358">
        <f>'Q4 Y2'!R11</f>
        <v>0</v>
      </c>
    </row>
    <row r="33" spans="2:36" ht="45.6" customHeight="1" x14ac:dyDescent="0.35">
      <c r="B33" s="273"/>
      <c r="C33" s="16" t="s">
        <v>4</v>
      </c>
      <c r="D33" s="17">
        <f>'Q2 Y2'!D12</f>
        <v>0</v>
      </c>
      <c r="E33" s="17">
        <f>'Q2 Y2'!E12</f>
        <v>0</v>
      </c>
      <c r="F33" s="17">
        <f>'Q2 Y2'!F12</f>
        <v>0</v>
      </c>
      <c r="G33" s="17">
        <f>'Q2 Y2'!G12</f>
        <v>0</v>
      </c>
      <c r="H33" s="17">
        <f>'Q2 Y2'!H12</f>
        <v>0</v>
      </c>
      <c r="I33" s="17">
        <f>'Q2 Y2'!I12</f>
        <v>0</v>
      </c>
      <c r="J33" s="17">
        <f>'Q2 Y2'!J12</f>
        <v>0</v>
      </c>
      <c r="K33" s="17">
        <f>'Q2 Y2'!K12</f>
        <v>0</v>
      </c>
      <c r="L33" s="17">
        <f>'Q2 Y2'!L12</f>
        <v>0</v>
      </c>
      <c r="M33" s="17">
        <f>'Q2 Y2'!M12</f>
        <v>0</v>
      </c>
      <c r="N33" s="17">
        <f>'Q2 Y2'!N12</f>
        <v>0</v>
      </c>
      <c r="O33" s="17">
        <f>'Q2 Y2'!O12</f>
        <v>0</v>
      </c>
      <c r="P33" s="17">
        <f>'Q2 Y2'!P12</f>
        <v>0</v>
      </c>
      <c r="Q33" s="17">
        <f>'Q2 Y2'!Q12</f>
        <v>0</v>
      </c>
      <c r="R33" s="359">
        <f>'Q2 Y2'!R12</f>
        <v>0</v>
      </c>
      <c r="T33" s="273"/>
      <c r="U33" s="16" t="s">
        <v>4</v>
      </c>
      <c r="V33" s="17">
        <f>'Q4 Y2'!D12</f>
        <v>0</v>
      </c>
      <c r="W33" s="17">
        <f>'Q4 Y2'!E12</f>
        <v>0</v>
      </c>
      <c r="X33" s="17">
        <f>'Q4 Y2'!F12</f>
        <v>0</v>
      </c>
      <c r="Y33" s="17">
        <f>'Q4 Y2'!G12</f>
        <v>0</v>
      </c>
      <c r="Z33" s="17">
        <f>'Q4 Y2'!H12</f>
        <v>0</v>
      </c>
      <c r="AA33" s="17">
        <f>'Q4 Y2'!I12</f>
        <v>0</v>
      </c>
      <c r="AB33" s="17">
        <f>'Q4 Y2'!J12</f>
        <v>0</v>
      </c>
      <c r="AC33" s="17">
        <f>'Q4 Y2'!K12</f>
        <v>0</v>
      </c>
      <c r="AD33" s="17">
        <f>'Q4 Y2'!L12</f>
        <v>0</v>
      </c>
      <c r="AE33" s="17">
        <f>'Q4 Y2'!M12</f>
        <v>0</v>
      </c>
      <c r="AF33" s="17">
        <f>'Q4 Y2'!N12</f>
        <v>0</v>
      </c>
      <c r="AG33" s="17">
        <f>'Q4 Y2'!O12</f>
        <v>0</v>
      </c>
      <c r="AH33" s="17">
        <f>'Q4 Y2'!P12</f>
        <v>0</v>
      </c>
      <c r="AI33" s="17">
        <f>'Q4 Y2'!Q12</f>
        <v>0</v>
      </c>
      <c r="AJ33" s="359">
        <f>'Q4 Y2'!R12</f>
        <v>0</v>
      </c>
    </row>
    <row r="34" spans="2:36" ht="45.6" customHeight="1" x14ac:dyDescent="0.35">
      <c r="B34" s="273"/>
      <c r="C34" s="13" t="s">
        <v>5</v>
      </c>
      <c r="D34" s="14">
        <f>'Q2 Y2'!D13</f>
        <v>0</v>
      </c>
      <c r="E34" s="14">
        <f>'Q2 Y2'!E13</f>
        <v>0</v>
      </c>
      <c r="F34" s="14">
        <f>'Q2 Y2'!F13</f>
        <v>0</v>
      </c>
      <c r="G34" s="14">
        <f>'Q2 Y2'!G13</f>
        <v>0</v>
      </c>
      <c r="H34" s="14">
        <f>'Q2 Y2'!H13</f>
        <v>0</v>
      </c>
      <c r="I34" s="14">
        <f>'Q2 Y2'!I13</f>
        <v>0</v>
      </c>
      <c r="J34" s="14">
        <f>'Q2 Y2'!J13</f>
        <v>0</v>
      </c>
      <c r="K34" s="14">
        <f>'Q2 Y2'!K13</f>
        <v>0</v>
      </c>
      <c r="L34" s="14">
        <f>'Q2 Y2'!L13</f>
        <v>0</v>
      </c>
      <c r="M34" s="14">
        <f>'Q2 Y2'!M13</f>
        <v>0</v>
      </c>
      <c r="N34" s="14">
        <f>'Q2 Y2'!N13</f>
        <v>0</v>
      </c>
      <c r="O34" s="14">
        <f>'Q2 Y2'!O13</f>
        <v>0</v>
      </c>
      <c r="P34" s="14">
        <f>'Q2 Y2'!P13</f>
        <v>0</v>
      </c>
      <c r="Q34" s="14">
        <f>'Q2 Y2'!Q13</f>
        <v>0</v>
      </c>
      <c r="R34" s="358">
        <f>'Q2 Y2'!R13</f>
        <v>0</v>
      </c>
      <c r="T34" s="273"/>
      <c r="U34" s="13" t="s">
        <v>5</v>
      </c>
      <c r="V34" s="14">
        <f>'Q4 Y2'!D13</f>
        <v>0</v>
      </c>
      <c r="W34" s="14">
        <f>'Q4 Y2'!E13</f>
        <v>0</v>
      </c>
      <c r="X34" s="14">
        <f>'Q4 Y2'!F13</f>
        <v>0</v>
      </c>
      <c r="Y34" s="14">
        <f>'Q4 Y2'!G13</f>
        <v>0</v>
      </c>
      <c r="Z34" s="14">
        <f>'Q4 Y2'!H13</f>
        <v>0</v>
      </c>
      <c r="AA34" s="14">
        <f>'Q4 Y2'!I13</f>
        <v>0</v>
      </c>
      <c r="AB34" s="14">
        <f>'Q4 Y2'!J13</f>
        <v>0</v>
      </c>
      <c r="AC34" s="14">
        <f>'Q4 Y2'!K13</f>
        <v>0</v>
      </c>
      <c r="AD34" s="14">
        <f>'Q4 Y2'!L13</f>
        <v>0</v>
      </c>
      <c r="AE34" s="14">
        <f>'Q4 Y2'!M13</f>
        <v>0</v>
      </c>
      <c r="AF34" s="14">
        <f>'Q4 Y2'!N13</f>
        <v>0</v>
      </c>
      <c r="AG34" s="14">
        <f>'Q4 Y2'!O13</f>
        <v>0</v>
      </c>
      <c r="AH34" s="14">
        <f>'Q4 Y2'!P13</f>
        <v>0</v>
      </c>
      <c r="AI34" s="14">
        <f>'Q4 Y2'!Q13</f>
        <v>0</v>
      </c>
      <c r="AJ34" s="358">
        <f>'Q4 Y2'!R13</f>
        <v>0</v>
      </c>
    </row>
    <row r="35" spans="2:36" ht="45.6" customHeight="1" x14ac:dyDescent="0.35">
      <c r="B35" s="273"/>
      <c r="C35" s="16" t="s">
        <v>6</v>
      </c>
      <c r="D35" s="19">
        <f>'Q2 Y2'!D14</f>
        <v>0</v>
      </c>
      <c r="E35" s="19">
        <f>'Q2 Y2'!E14</f>
        <v>0</v>
      </c>
      <c r="F35" s="19">
        <f>'Q2 Y2'!F14</f>
        <v>0</v>
      </c>
      <c r="G35" s="19">
        <f>'Q2 Y2'!G14</f>
        <v>0</v>
      </c>
      <c r="H35" s="19">
        <f>'Q2 Y2'!H14</f>
        <v>0</v>
      </c>
      <c r="I35" s="19">
        <f>'Q2 Y2'!I14</f>
        <v>0</v>
      </c>
      <c r="J35" s="19">
        <f>'Q2 Y2'!J14</f>
        <v>0</v>
      </c>
      <c r="K35" s="19">
        <f>'Q2 Y2'!K14</f>
        <v>0</v>
      </c>
      <c r="L35" s="19">
        <f>'Q2 Y2'!L14</f>
        <v>0</v>
      </c>
      <c r="M35" s="19">
        <f>'Q2 Y2'!M14</f>
        <v>0</v>
      </c>
      <c r="N35" s="19">
        <f>'Q2 Y2'!N14</f>
        <v>0</v>
      </c>
      <c r="O35" s="19">
        <f>'Q2 Y2'!O14</f>
        <v>0</v>
      </c>
      <c r="P35" s="19">
        <f>'Q2 Y2'!P14</f>
        <v>0</v>
      </c>
      <c r="Q35" s="19">
        <f>'Q2 Y2'!Q14</f>
        <v>0</v>
      </c>
      <c r="R35" s="360">
        <f>'Q2 Y2'!R14</f>
        <v>0</v>
      </c>
      <c r="T35" s="273"/>
      <c r="U35" s="16" t="s">
        <v>6</v>
      </c>
      <c r="V35" s="19">
        <f>'Q4 Y2'!D14</f>
        <v>0</v>
      </c>
      <c r="W35" s="19">
        <f>'Q4 Y2'!E14</f>
        <v>0</v>
      </c>
      <c r="X35" s="19">
        <f>'Q4 Y2'!F14</f>
        <v>0</v>
      </c>
      <c r="Y35" s="19">
        <f>'Q4 Y2'!G14</f>
        <v>0</v>
      </c>
      <c r="Z35" s="19">
        <f>'Q4 Y2'!H14</f>
        <v>0</v>
      </c>
      <c r="AA35" s="19">
        <f>'Q4 Y2'!I14</f>
        <v>0</v>
      </c>
      <c r="AB35" s="19">
        <f>'Q4 Y2'!J14</f>
        <v>0</v>
      </c>
      <c r="AC35" s="19">
        <f>'Q4 Y2'!K14</f>
        <v>0</v>
      </c>
      <c r="AD35" s="19">
        <f>'Q4 Y2'!L14</f>
        <v>0</v>
      </c>
      <c r="AE35" s="19">
        <f>'Q4 Y2'!M14</f>
        <v>0</v>
      </c>
      <c r="AF35" s="19">
        <f>'Q4 Y2'!N14</f>
        <v>0</v>
      </c>
      <c r="AG35" s="19">
        <f>'Q4 Y2'!O14</f>
        <v>0</v>
      </c>
      <c r="AH35" s="19">
        <f>'Q4 Y2'!P14</f>
        <v>0</v>
      </c>
      <c r="AI35" s="19">
        <f>'Q4 Y2'!Q14</f>
        <v>0</v>
      </c>
      <c r="AJ35" s="360">
        <f>'Q4 Y2'!R14</f>
        <v>0</v>
      </c>
    </row>
    <row r="36" spans="2:36" ht="7.8" customHeight="1" x14ac:dyDescent="0.35">
      <c r="B36" s="263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264"/>
      <c r="O36" s="264"/>
      <c r="P36" s="264"/>
      <c r="Q36" s="264"/>
      <c r="R36" s="272"/>
      <c r="T36" s="263"/>
      <c r="U36" s="264"/>
      <c r="V36" s="264"/>
      <c r="W36" s="264"/>
      <c r="X36" s="264"/>
      <c r="Y36" s="264"/>
      <c r="Z36" s="264"/>
      <c r="AA36" s="264"/>
      <c r="AB36" s="264"/>
      <c r="AC36" s="264"/>
      <c r="AD36" s="264"/>
      <c r="AE36" s="264"/>
      <c r="AF36" s="264"/>
      <c r="AG36" s="264"/>
      <c r="AH36" s="264"/>
      <c r="AI36" s="264"/>
      <c r="AJ36" s="272"/>
    </row>
    <row r="37" spans="2:36" ht="45.6" customHeight="1" x14ac:dyDescent="0.35">
      <c r="B37" s="273" t="s">
        <v>22</v>
      </c>
      <c r="C37" s="13" t="s">
        <v>7</v>
      </c>
      <c r="D37" s="21">
        <f>'Q2 Y2'!D16</f>
        <v>0</v>
      </c>
      <c r="E37" s="21">
        <f>'Q2 Y2'!E16</f>
        <v>0</v>
      </c>
      <c r="F37" s="21">
        <f>'Q2 Y2'!F16</f>
        <v>0</v>
      </c>
      <c r="G37" s="21">
        <f>'Q2 Y2'!G16</f>
        <v>0</v>
      </c>
      <c r="H37" s="21">
        <f>'Q2 Y2'!H16</f>
        <v>0</v>
      </c>
      <c r="I37" s="21">
        <f>'Q2 Y2'!I16</f>
        <v>0</v>
      </c>
      <c r="J37" s="21">
        <f>'Q2 Y2'!J16</f>
        <v>0</v>
      </c>
      <c r="K37" s="21">
        <f>'Q2 Y2'!K16</f>
        <v>0</v>
      </c>
      <c r="L37" s="21">
        <f>'Q2 Y2'!L16</f>
        <v>0</v>
      </c>
      <c r="M37" s="21">
        <f>'Q2 Y2'!M16</f>
        <v>0</v>
      </c>
      <c r="N37" s="21">
        <f>'Q2 Y2'!N16</f>
        <v>0</v>
      </c>
      <c r="O37" s="21">
        <f>'Q2 Y2'!O16</f>
        <v>0</v>
      </c>
      <c r="P37" s="21">
        <f>'Q2 Y2'!P16</f>
        <v>0</v>
      </c>
      <c r="Q37" s="21">
        <f>'Q2 Y2'!Q16</f>
        <v>0</v>
      </c>
      <c r="R37" s="361">
        <f>'Q2 Y2'!R16</f>
        <v>0</v>
      </c>
      <c r="T37" s="273" t="s">
        <v>28</v>
      </c>
      <c r="U37" s="13" t="s">
        <v>7</v>
      </c>
      <c r="V37" s="21">
        <f>'Q4 Y2'!D16</f>
        <v>0</v>
      </c>
      <c r="W37" s="21">
        <f>'Q4 Y2'!E16</f>
        <v>0</v>
      </c>
      <c r="X37" s="21">
        <f>'Q4 Y2'!F16</f>
        <v>0</v>
      </c>
      <c r="Y37" s="21">
        <f>'Q4 Y2'!G16</f>
        <v>0</v>
      </c>
      <c r="Z37" s="21">
        <f>'Q4 Y2'!H16</f>
        <v>0</v>
      </c>
      <c r="AA37" s="21">
        <f>'Q4 Y2'!I16</f>
        <v>0</v>
      </c>
      <c r="AB37" s="21">
        <f>'Q4 Y2'!J16</f>
        <v>0</v>
      </c>
      <c r="AC37" s="21">
        <f>'Q4 Y2'!K16</f>
        <v>0</v>
      </c>
      <c r="AD37" s="21">
        <f>'Q4 Y2'!L16</f>
        <v>0</v>
      </c>
      <c r="AE37" s="21">
        <f>'Q4 Y2'!M16</f>
        <v>0</v>
      </c>
      <c r="AF37" s="21">
        <f>'Q4 Y2'!N16</f>
        <v>0</v>
      </c>
      <c r="AG37" s="21">
        <f>'Q4 Y2'!O16</f>
        <v>0</v>
      </c>
      <c r="AH37" s="21">
        <f>'Q4 Y2'!P16</f>
        <v>0</v>
      </c>
      <c r="AI37" s="21">
        <f>'Q4 Y2'!Q16</f>
        <v>0</v>
      </c>
      <c r="AJ37" s="361">
        <f>'Q4 Y2'!R16</f>
        <v>0</v>
      </c>
    </row>
    <row r="38" spans="2:36" ht="45.6" customHeight="1" x14ac:dyDescent="0.35">
      <c r="B38" s="273"/>
      <c r="C38" s="23" t="s">
        <v>3</v>
      </c>
      <c r="D38" s="17">
        <f>'Q2 Y2'!D17</f>
        <v>0</v>
      </c>
      <c r="E38" s="17">
        <f>'Q2 Y2'!E17</f>
        <v>0</v>
      </c>
      <c r="F38" s="17">
        <f>'Q2 Y2'!F17</f>
        <v>0</v>
      </c>
      <c r="G38" s="17">
        <f>'Q2 Y2'!G17</f>
        <v>0</v>
      </c>
      <c r="H38" s="17">
        <f>'Q2 Y2'!H17</f>
        <v>0</v>
      </c>
      <c r="I38" s="17">
        <f>'Q2 Y2'!I17</f>
        <v>0</v>
      </c>
      <c r="J38" s="17">
        <f>'Q2 Y2'!J17</f>
        <v>0</v>
      </c>
      <c r="K38" s="17">
        <f>'Q2 Y2'!K17</f>
        <v>0</v>
      </c>
      <c r="L38" s="17">
        <f>'Q2 Y2'!L17</f>
        <v>0</v>
      </c>
      <c r="M38" s="17">
        <f>'Q2 Y2'!M17</f>
        <v>0</v>
      </c>
      <c r="N38" s="17">
        <f>'Q2 Y2'!N17</f>
        <v>0</v>
      </c>
      <c r="O38" s="17">
        <f>'Q2 Y2'!O17</f>
        <v>0</v>
      </c>
      <c r="P38" s="17">
        <f>'Q2 Y2'!P17</f>
        <v>0</v>
      </c>
      <c r="Q38" s="17">
        <f>'Q2 Y2'!Q17</f>
        <v>0</v>
      </c>
      <c r="R38" s="359">
        <f>'Q2 Y2'!R17</f>
        <v>0</v>
      </c>
      <c r="T38" s="273"/>
      <c r="U38" s="23" t="s">
        <v>3</v>
      </c>
      <c r="V38" s="17">
        <f>'Q4 Y2'!D17</f>
        <v>0</v>
      </c>
      <c r="W38" s="17">
        <f>'Q4 Y2'!E17</f>
        <v>0</v>
      </c>
      <c r="X38" s="17">
        <f>'Q4 Y2'!F17</f>
        <v>0</v>
      </c>
      <c r="Y38" s="17">
        <f>'Q4 Y2'!G17</f>
        <v>0</v>
      </c>
      <c r="Z38" s="17">
        <f>'Q4 Y2'!H17</f>
        <v>0</v>
      </c>
      <c r="AA38" s="17">
        <f>'Q4 Y2'!I17</f>
        <v>0</v>
      </c>
      <c r="AB38" s="17">
        <f>'Q4 Y2'!J17</f>
        <v>0</v>
      </c>
      <c r="AC38" s="17">
        <f>'Q4 Y2'!K17</f>
        <v>0</v>
      </c>
      <c r="AD38" s="17">
        <f>'Q4 Y2'!L17</f>
        <v>0</v>
      </c>
      <c r="AE38" s="17">
        <f>'Q4 Y2'!M17</f>
        <v>0</v>
      </c>
      <c r="AF38" s="17">
        <f>'Q4 Y2'!N17</f>
        <v>0</v>
      </c>
      <c r="AG38" s="17">
        <f>'Q4 Y2'!O17</f>
        <v>0</v>
      </c>
      <c r="AH38" s="17">
        <f>'Q4 Y2'!P17</f>
        <v>0</v>
      </c>
      <c r="AI38" s="17">
        <f>'Q4 Y2'!Q17</f>
        <v>0</v>
      </c>
      <c r="AJ38" s="359">
        <f>'Q4 Y2'!R17</f>
        <v>0</v>
      </c>
    </row>
    <row r="39" spans="2:36" ht="45.6" customHeight="1" x14ac:dyDescent="0.35">
      <c r="B39" s="273"/>
      <c r="C39" s="13" t="s">
        <v>4</v>
      </c>
      <c r="D39" s="14">
        <f>'Q2 Y2'!D18</f>
        <v>0</v>
      </c>
      <c r="E39" s="14">
        <f>'Q2 Y2'!E18</f>
        <v>0</v>
      </c>
      <c r="F39" s="14">
        <f>'Q2 Y2'!F18</f>
        <v>0</v>
      </c>
      <c r="G39" s="14">
        <f>'Q2 Y2'!G18</f>
        <v>0</v>
      </c>
      <c r="H39" s="14">
        <f>'Q2 Y2'!H18</f>
        <v>0</v>
      </c>
      <c r="I39" s="14">
        <f>'Q2 Y2'!I18</f>
        <v>0</v>
      </c>
      <c r="J39" s="14">
        <f>'Q2 Y2'!J18</f>
        <v>0</v>
      </c>
      <c r="K39" s="14">
        <f>'Q2 Y2'!K18</f>
        <v>0</v>
      </c>
      <c r="L39" s="14">
        <f>'Q2 Y2'!L18</f>
        <v>0</v>
      </c>
      <c r="M39" s="14">
        <f>'Q2 Y2'!M18</f>
        <v>0</v>
      </c>
      <c r="N39" s="14">
        <f>'Q2 Y2'!N18</f>
        <v>0</v>
      </c>
      <c r="O39" s="14">
        <f>'Q2 Y2'!O18</f>
        <v>0</v>
      </c>
      <c r="P39" s="14">
        <f>'Q2 Y2'!P18</f>
        <v>0</v>
      </c>
      <c r="Q39" s="14">
        <f>'Q2 Y2'!Q18</f>
        <v>0</v>
      </c>
      <c r="R39" s="358">
        <f>'Q2 Y2'!R18</f>
        <v>0</v>
      </c>
      <c r="T39" s="273"/>
      <c r="U39" s="13" t="s">
        <v>4</v>
      </c>
      <c r="V39" s="14">
        <f>'Q4 Y2'!D18</f>
        <v>0</v>
      </c>
      <c r="W39" s="14">
        <f>'Q4 Y2'!E18</f>
        <v>0</v>
      </c>
      <c r="X39" s="14">
        <f>'Q4 Y2'!F18</f>
        <v>0</v>
      </c>
      <c r="Y39" s="14">
        <f>'Q4 Y2'!G18</f>
        <v>0</v>
      </c>
      <c r="Z39" s="14">
        <f>'Q4 Y2'!H18</f>
        <v>0</v>
      </c>
      <c r="AA39" s="14">
        <f>'Q4 Y2'!I18</f>
        <v>0</v>
      </c>
      <c r="AB39" s="14">
        <f>'Q4 Y2'!J18</f>
        <v>0</v>
      </c>
      <c r="AC39" s="14">
        <f>'Q4 Y2'!K18</f>
        <v>0</v>
      </c>
      <c r="AD39" s="14">
        <f>'Q4 Y2'!L18</f>
        <v>0</v>
      </c>
      <c r="AE39" s="14">
        <f>'Q4 Y2'!M18</f>
        <v>0</v>
      </c>
      <c r="AF39" s="14">
        <f>'Q4 Y2'!N18</f>
        <v>0</v>
      </c>
      <c r="AG39" s="14">
        <f>'Q4 Y2'!O18</f>
        <v>0</v>
      </c>
      <c r="AH39" s="14">
        <f>'Q4 Y2'!P18</f>
        <v>0</v>
      </c>
      <c r="AI39" s="14">
        <f>'Q4 Y2'!Q18</f>
        <v>0</v>
      </c>
      <c r="AJ39" s="358">
        <f>'Q4 Y2'!R18</f>
        <v>0</v>
      </c>
    </row>
    <row r="40" spans="2:36" ht="45.6" customHeight="1" x14ac:dyDescent="0.35">
      <c r="B40" s="273"/>
      <c r="C40" s="23" t="s">
        <v>5</v>
      </c>
      <c r="D40" s="24">
        <f>'Q2 Y2'!D19</f>
        <v>0</v>
      </c>
      <c r="E40" s="24">
        <f>'Q2 Y2'!E19</f>
        <v>0</v>
      </c>
      <c r="F40" s="24">
        <f>'Q2 Y2'!F19</f>
        <v>0</v>
      </c>
      <c r="G40" s="24">
        <f>'Q2 Y2'!G19</f>
        <v>0</v>
      </c>
      <c r="H40" s="24">
        <f>'Q2 Y2'!H19</f>
        <v>0</v>
      </c>
      <c r="I40" s="24">
        <f>'Q2 Y2'!I19</f>
        <v>0</v>
      </c>
      <c r="J40" s="24">
        <f>'Q2 Y2'!J19</f>
        <v>0</v>
      </c>
      <c r="K40" s="24">
        <f>'Q2 Y2'!K19</f>
        <v>0</v>
      </c>
      <c r="L40" s="24">
        <f>'Q2 Y2'!L19</f>
        <v>0</v>
      </c>
      <c r="M40" s="24">
        <f>'Q2 Y2'!M19</f>
        <v>0</v>
      </c>
      <c r="N40" s="24">
        <f>'Q2 Y2'!N19</f>
        <v>0</v>
      </c>
      <c r="O40" s="24">
        <f>'Q2 Y2'!O19</f>
        <v>0</v>
      </c>
      <c r="P40" s="24">
        <f>'Q2 Y2'!P19</f>
        <v>0</v>
      </c>
      <c r="Q40" s="24">
        <f>'Q2 Y2'!Q19</f>
        <v>0</v>
      </c>
      <c r="R40" s="362">
        <f>'Q2 Y2'!R19</f>
        <v>0</v>
      </c>
      <c r="T40" s="273"/>
      <c r="U40" s="23" t="s">
        <v>5</v>
      </c>
      <c r="V40" s="24">
        <f>'Q4 Y2'!D19</f>
        <v>0</v>
      </c>
      <c r="W40" s="24">
        <f>'Q4 Y2'!E19</f>
        <v>0</v>
      </c>
      <c r="X40" s="24">
        <f>'Q4 Y2'!F19</f>
        <v>0</v>
      </c>
      <c r="Y40" s="24">
        <f>'Q4 Y2'!G19</f>
        <v>0</v>
      </c>
      <c r="Z40" s="24">
        <f>'Q4 Y2'!H19</f>
        <v>0</v>
      </c>
      <c r="AA40" s="24">
        <f>'Q4 Y2'!I19</f>
        <v>0</v>
      </c>
      <c r="AB40" s="24">
        <f>'Q4 Y2'!J19</f>
        <v>0</v>
      </c>
      <c r="AC40" s="24">
        <f>'Q4 Y2'!K19</f>
        <v>0</v>
      </c>
      <c r="AD40" s="24">
        <f>'Q4 Y2'!L19</f>
        <v>0</v>
      </c>
      <c r="AE40" s="24">
        <f>'Q4 Y2'!M19</f>
        <v>0</v>
      </c>
      <c r="AF40" s="24">
        <f>'Q4 Y2'!N19</f>
        <v>0</v>
      </c>
      <c r="AG40" s="24">
        <f>'Q4 Y2'!O19</f>
        <v>0</v>
      </c>
      <c r="AH40" s="24">
        <f>'Q4 Y2'!P19</f>
        <v>0</v>
      </c>
      <c r="AI40" s="24">
        <f>'Q4 Y2'!Q19</f>
        <v>0</v>
      </c>
      <c r="AJ40" s="362">
        <f>'Q4 Y2'!R19</f>
        <v>0</v>
      </c>
    </row>
    <row r="41" spans="2:36" ht="45.6" customHeight="1" x14ac:dyDescent="0.35">
      <c r="B41" s="273"/>
      <c r="C41" s="13" t="s">
        <v>6</v>
      </c>
      <c r="D41" s="26">
        <f>'Q2 Y2'!D20</f>
        <v>0</v>
      </c>
      <c r="E41" s="26">
        <f>'Q2 Y2'!E20</f>
        <v>0</v>
      </c>
      <c r="F41" s="26">
        <f>'Q2 Y2'!F20</f>
        <v>0</v>
      </c>
      <c r="G41" s="26">
        <f>'Q2 Y2'!G20</f>
        <v>0</v>
      </c>
      <c r="H41" s="26">
        <f>'Q2 Y2'!H20</f>
        <v>0</v>
      </c>
      <c r="I41" s="26">
        <f>'Q2 Y2'!I20</f>
        <v>0</v>
      </c>
      <c r="J41" s="26">
        <f>'Q2 Y2'!J20</f>
        <v>0</v>
      </c>
      <c r="K41" s="26">
        <f>'Q2 Y2'!K20</f>
        <v>0</v>
      </c>
      <c r="L41" s="26">
        <f>'Q2 Y2'!L20</f>
        <v>0</v>
      </c>
      <c r="M41" s="26">
        <f>'Q2 Y2'!M20</f>
        <v>0</v>
      </c>
      <c r="N41" s="26">
        <f>'Q2 Y2'!N20</f>
        <v>0</v>
      </c>
      <c r="O41" s="26">
        <f>'Q2 Y2'!O20</f>
        <v>0</v>
      </c>
      <c r="P41" s="26">
        <f>'Q2 Y2'!P20</f>
        <v>0</v>
      </c>
      <c r="Q41" s="26">
        <f>'Q2 Y2'!Q20</f>
        <v>0</v>
      </c>
      <c r="R41" s="363">
        <f>'Q2 Y2'!R20</f>
        <v>0</v>
      </c>
      <c r="T41" s="273"/>
      <c r="U41" s="13" t="s">
        <v>6</v>
      </c>
      <c r="V41" s="26">
        <f>'Q4 Y2'!D20</f>
        <v>0</v>
      </c>
      <c r="W41" s="26">
        <f>'Q4 Y2'!E20</f>
        <v>0</v>
      </c>
      <c r="X41" s="26">
        <f>'Q4 Y2'!F20</f>
        <v>0</v>
      </c>
      <c r="Y41" s="26">
        <f>'Q4 Y2'!G20</f>
        <v>0</v>
      </c>
      <c r="Z41" s="26">
        <f>'Q4 Y2'!H20</f>
        <v>0</v>
      </c>
      <c r="AA41" s="26">
        <f>'Q4 Y2'!I20</f>
        <v>0</v>
      </c>
      <c r="AB41" s="26">
        <f>'Q4 Y2'!J20</f>
        <v>0</v>
      </c>
      <c r="AC41" s="26">
        <f>'Q4 Y2'!K20</f>
        <v>0</v>
      </c>
      <c r="AD41" s="26">
        <f>'Q4 Y2'!L20</f>
        <v>0</v>
      </c>
      <c r="AE41" s="26">
        <f>'Q4 Y2'!M20</f>
        <v>0</v>
      </c>
      <c r="AF41" s="26">
        <f>'Q4 Y2'!N20</f>
        <v>0</v>
      </c>
      <c r="AG41" s="26">
        <f>'Q4 Y2'!O20</f>
        <v>0</v>
      </c>
      <c r="AH41" s="26">
        <f>'Q4 Y2'!P20</f>
        <v>0</v>
      </c>
      <c r="AI41" s="26">
        <f>'Q4 Y2'!Q20</f>
        <v>0</v>
      </c>
      <c r="AJ41" s="363">
        <f>'Q4 Y2'!R20</f>
        <v>0</v>
      </c>
    </row>
    <row r="42" spans="2:36" ht="7.8" customHeight="1" x14ac:dyDescent="0.35">
      <c r="B42" s="263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  <c r="O42" s="264"/>
      <c r="P42" s="264"/>
      <c r="Q42" s="264"/>
      <c r="R42" s="272"/>
      <c r="T42" s="263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E42" s="264"/>
      <c r="AF42" s="264"/>
      <c r="AG42" s="264"/>
      <c r="AH42" s="264"/>
      <c r="AI42" s="264"/>
      <c r="AJ42" s="272"/>
    </row>
    <row r="43" spans="2:36" ht="45.6" customHeight="1" x14ac:dyDescent="0.35">
      <c r="B43" s="273" t="s">
        <v>23</v>
      </c>
      <c r="C43" s="16" t="s">
        <v>7</v>
      </c>
      <c r="D43" s="10">
        <f>'Q2 Y2'!D22</f>
        <v>0</v>
      </c>
      <c r="E43" s="10">
        <f>'Q2 Y2'!E22</f>
        <v>0</v>
      </c>
      <c r="F43" s="10">
        <f>'Q2 Y2'!F22</f>
        <v>0</v>
      </c>
      <c r="G43" s="10">
        <f>'Q2 Y2'!G22</f>
        <v>0</v>
      </c>
      <c r="H43" s="10">
        <f>'Q2 Y2'!H22</f>
        <v>0</v>
      </c>
      <c r="I43" s="10">
        <f>'Q2 Y2'!I22</f>
        <v>0</v>
      </c>
      <c r="J43" s="10">
        <f>'Q2 Y2'!J22</f>
        <v>0</v>
      </c>
      <c r="K43" s="10">
        <f>'Q2 Y2'!K22</f>
        <v>0</v>
      </c>
      <c r="L43" s="10">
        <f>'Q2 Y2'!L22</f>
        <v>0</v>
      </c>
      <c r="M43" s="10">
        <f>'Q2 Y2'!M22</f>
        <v>0</v>
      </c>
      <c r="N43" s="10">
        <f>'Q2 Y2'!N22</f>
        <v>0</v>
      </c>
      <c r="O43" s="10">
        <f>'Q2 Y2'!O22</f>
        <v>0</v>
      </c>
      <c r="P43" s="10">
        <f>'Q2 Y2'!P22</f>
        <v>0</v>
      </c>
      <c r="Q43" s="10">
        <f>'Q2 Y2'!Q22</f>
        <v>0</v>
      </c>
      <c r="R43" s="357">
        <f>'Q2 Y2'!R22</f>
        <v>0</v>
      </c>
      <c r="T43" s="273" t="s">
        <v>29</v>
      </c>
      <c r="U43" s="16" t="s">
        <v>7</v>
      </c>
      <c r="V43" s="10">
        <f>'Q4 Y2'!D22</f>
        <v>0</v>
      </c>
      <c r="W43" s="10">
        <f>'Q4 Y2'!E22</f>
        <v>0</v>
      </c>
      <c r="X43" s="10">
        <f>'Q4 Y2'!F22</f>
        <v>0</v>
      </c>
      <c r="Y43" s="10">
        <f>'Q4 Y2'!G22</f>
        <v>0</v>
      </c>
      <c r="Z43" s="10">
        <f>'Q4 Y2'!H22</f>
        <v>0</v>
      </c>
      <c r="AA43" s="10">
        <f>'Q4 Y2'!I22</f>
        <v>0</v>
      </c>
      <c r="AB43" s="10">
        <f>'Q4 Y2'!J22</f>
        <v>0</v>
      </c>
      <c r="AC43" s="10">
        <f>'Q4 Y2'!K22</f>
        <v>0</v>
      </c>
      <c r="AD43" s="10">
        <f>'Q4 Y2'!L22</f>
        <v>0</v>
      </c>
      <c r="AE43" s="10">
        <f>'Q4 Y2'!M22</f>
        <v>0</v>
      </c>
      <c r="AF43" s="10">
        <f>'Q4 Y2'!N22</f>
        <v>0</v>
      </c>
      <c r="AG43" s="10">
        <f>'Q4 Y2'!O22</f>
        <v>0</v>
      </c>
      <c r="AH43" s="10">
        <f>'Q4 Y2'!P22</f>
        <v>0</v>
      </c>
      <c r="AI43" s="10">
        <f>'Q4 Y2'!Q22</f>
        <v>0</v>
      </c>
      <c r="AJ43" s="357">
        <f>'Q4 Y2'!R22</f>
        <v>0</v>
      </c>
    </row>
    <row r="44" spans="2:36" ht="45.6" customHeight="1" x14ac:dyDescent="0.35">
      <c r="B44" s="273"/>
      <c r="C44" s="13" t="s">
        <v>3</v>
      </c>
      <c r="D44" s="14">
        <f>'Q2 Y2'!D23</f>
        <v>0</v>
      </c>
      <c r="E44" s="14">
        <f>'Q2 Y2'!E23</f>
        <v>0</v>
      </c>
      <c r="F44" s="14">
        <f>'Q2 Y2'!F23</f>
        <v>0</v>
      </c>
      <c r="G44" s="14">
        <f>'Q2 Y2'!G23</f>
        <v>0</v>
      </c>
      <c r="H44" s="14">
        <f>'Q2 Y2'!H23</f>
        <v>0</v>
      </c>
      <c r="I44" s="14">
        <f>'Q2 Y2'!I23</f>
        <v>0</v>
      </c>
      <c r="J44" s="14">
        <f>'Q2 Y2'!J23</f>
        <v>0</v>
      </c>
      <c r="K44" s="14">
        <f>'Q2 Y2'!K23</f>
        <v>0</v>
      </c>
      <c r="L44" s="14">
        <f>'Q2 Y2'!L23</f>
        <v>0</v>
      </c>
      <c r="M44" s="14">
        <f>'Q2 Y2'!M23</f>
        <v>0</v>
      </c>
      <c r="N44" s="14">
        <f>'Q2 Y2'!N23</f>
        <v>0</v>
      </c>
      <c r="O44" s="14">
        <f>'Q2 Y2'!O23</f>
        <v>0</v>
      </c>
      <c r="P44" s="14">
        <f>'Q2 Y2'!P23</f>
        <v>0</v>
      </c>
      <c r="Q44" s="14">
        <f>'Q2 Y2'!Q23</f>
        <v>0</v>
      </c>
      <c r="R44" s="358">
        <f>'Q2 Y2'!R23</f>
        <v>0</v>
      </c>
      <c r="T44" s="273"/>
      <c r="U44" s="13" t="s">
        <v>3</v>
      </c>
      <c r="V44" s="14">
        <f>'Q4 Y2'!D23</f>
        <v>0</v>
      </c>
      <c r="W44" s="14">
        <f>'Q4 Y2'!E23</f>
        <v>0</v>
      </c>
      <c r="X44" s="14">
        <f>'Q4 Y2'!F23</f>
        <v>0</v>
      </c>
      <c r="Y44" s="14">
        <f>'Q4 Y2'!G23</f>
        <v>0</v>
      </c>
      <c r="Z44" s="14">
        <f>'Q4 Y2'!H23</f>
        <v>0</v>
      </c>
      <c r="AA44" s="14">
        <f>'Q4 Y2'!I23</f>
        <v>0</v>
      </c>
      <c r="AB44" s="14">
        <f>'Q4 Y2'!J23</f>
        <v>0</v>
      </c>
      <c r="AC44" s="14">
        <f>'Q4 Y2'!K23</f>
        <v>0</v>
      </c>
      <c r="AD44" s="14">
        <f>'Q4 Y2'!L23</f>
        <v>0</v>
      </c>
      <c r="AE44" s="14">
        <f>'Q4 Y2'!M23</f>
        <v>0</v>
      </c>
      <c r="AF44" s="14">
        <f>'Q4 Y2'!N23</f>
        <v>0</v>
      </c>
      <c r="AG44" s="14">
        <f>'Q4 Y2'!O23</f>
        <v>0</v>
      </c>
      <c r="AH44" s="14">
        <f>'Q4 Y2'!P23</f>
        <v>0</v>
      </c>
      <c r="AI44" s="14">
        <f>'Q4 Y2'!Q23</f>
        <v>0</v>
      </c>
      <c r="AJ44" s="358">
        <f>'Q4 Y2'!R23</f>
        <v>0</v>
      </c>
    </row>
    <row r="45" spans="2:36" ht="45.6" customHeight="1" x14ac:dyDescent="0.35">
      <c r="B45" s="273"/>
      <c r="C45" s="16" t="s">
        <v>4</v>
      </c>
      <c r="D45" s="17">
        <f>'Q2 Y2'!D24</f>
        <v>0</v>
      </c>
      <c r="E45" s="17">
        <f>'Q2 Y2'!E24</f>
        <v>0</v>
      </c>
      <c r="F45" s="17">
        <f>'Q2 Y2'!F24</f>
        <v>0</v>
      </c>
      <c r="G45" s="17">
        <f>'Q2 Y2'!G24</f>
        <v>0</v>
      </c>
      <c r="H45" s="17">
        <f>'Q2 Y2'!H24</f>
        <v>0</v>
      </c>
      <c r="I45" s="17">
        <f>'Q2 Y2'!I24</f>
        <v>0</v>
      </c>
      <c r="J45" s="17">
        <f>'Q2 Y2'!J24</f>
        <v>0</v>
      </c>
      <c r="K45" s="17">
        <f>'Q2 Y2'!K24</f>
        <v>0</v>
      </c>
      <c r="L45" s="17">
        <f>'Q2 Y2'!L24</f>
        <v>0</v>
      </c>
      <c r="M45" s="17">
        <f>'Q2 Y2'!M24</f>
        <v>0</v>
      </c>
      <c r="N45" s="17">
        <f>'Q2 Y2'!N24</f>
        <v>0</v>
      </c>
      <c r="O45" s="17">
        <f>'Q2 Y2'!O24</f>
        <v>0</v>
      </c>
      <c r="P45" s="17">
        <f>'Q2 Y2'!P24</f>
        <v>0</v>
      </c>
      <c r="Q45" s="17">
        <f>'Q2 Y2'!Q24</f>
        <v>0</v>
      </c>
      <c r="R45" s="359">
        <f>'Q2 Y2'!R24</f>
        <v>0</v>
      </c>
      <c r="T45" s="273"/>
      <c r="U45" s="16" t="s">
        <v>4</v>
      </c>
      <c r="V45" s="17">
        <f>'Q4 Y2'!D24</f>
        <v>0</v>
      </c>
      <c r="W45" s="17">
        <f>'Q4 Y2'!E24</f>
        <v>0</v>
      </c>
      <c r="X45" s="17">
        <f>'Q4 Y2'!F24</f>
        <v>0</v>
      </c>
      <c r="Y45" s="17">
        <f>'Q4 Y2'!G24</f>
        <v>0</v>
      </c>
      <c r="Z45" s="17">
        <f>'Q4 Y2'!H24</f>
        <v>0</v>
      </c>
      <c r="AA45" s="17">
        <f>'Q4 Y2'!I24</f>
        <v>0</v>
      </c>
      <c r="AB45" s="17">
        <f>'Q4 Y2'!J24</f>
        <v>0</v>
      </c>
      <c r="AC45" s="17">
        <f>'Q4 Y2'!K24</f>
        <v>0</v>
      </c>
      <c r="AD45" s="17">
        <f>'Q4 Y2'!L24</f>
        <v>0</v>
      </c>
      <c r="AE45" s="17">
        <f>'Q4 Y2'!M24</f>
        <v>0</v>
      </c>
      <c r="AF45" s="17">
        <f>'Q4 Y2'!N24</f>
        <v>0</v>
      </c>
      <c r="AG45" s="17">
        <f>'Q4 Y2'!O24</f>
        <v>0</v>
      </c>
      <c r="AH45" s="17">
        <f>'Q4 Y2'!P24</f>
        <v>0</v>
      </c>
      <c r="AI45" s="17">
        <f>'Q4 Y2'!Q24</f>
        <v>0</v>
      </c>
      <c r="AJ45" s="359">
        <f>'Q4 Y2'!R24</f>
        <v>0</v>
      </c>
    </row>
    <row r="46" spans="2:36" ht="45.6" customHeight="1" x14ac:dyDescent="0.35">
      <c r="B46" s="273"/>
      <c r="C46" s="13" t="s">
        <v>5</v>
      </c>
      <c r="D46" s="14">
        <f>'Q2 Y2'!D25</f>
        <v>0</v>
      </c>
      <c r="E46" s="14">
        <f>'Q2 Y2'!E25</f>
        <v>0</v>
      </c>
      <c r="F46" s="14">
        <f>'Q2 Y2'!F25</f>
        <v>0</v>
      </c>
      <c r="G46" s="14">
        <f>'Q2 Y2'!G25</f>
        <v>0</v>
      </c>
      <c r="H46" s="14">
        <f>'Q2 Y2'!H25</f>
        <v>0</v>
      </c>
      <c r="I46" s="14">
        <f>'Q2 Y2'!I25</f>
        <v>0</v>
      </c>
      <c r="J46" s="14">
        <f>'Q2 Y2'!J25</f>
        <v>0</v>
      </c>
      <c r="K46" s="14">
        <f>'Q2 Y2'!K25</f>
        <v>0</v>
      </c>
      <c r="L46" s="14">
        <f>'Q2 Y2'!L25</f>
        <v>0</v>
      </c>
      <c r="M46" s="14">
        <f>'Q2 Y2'!M25</f>
        <v>0</v>
      </c>
      <c r="N46" s="14">
        <f>'Q2 Y2'!N25</f>
        <v>0</v>
      </c>
      <c r="O46" s="14">
        <f>'Q2 Y2'!O25</f>
        <v>0</v>
      </c>
      <c r="P46" s="14">
        <f>'Q2 Y2'!P25</f>
        <v>0</v>
      </c>
      <c r="Q46" s="14">
        <f>'Q2 Y2'!Q25</f>
        <v>0</v>
      </c>
      <c r="R46" s="358">
        <f>'Q2 Y2'!R25</f>
        <v>0</v>
      </c>
      <c r="T46" s="273"/>
      <c r="U46" s="13" t="s">
        <v>5</v>
      </c>
      <c r="V46" s="14">
        <f>'Q4 Y2'!D25</f>
        <v>0</v>
      </c>
      <c r="W46" s="14">
        <f>'Q4 Y2'!E25</f>
        <v>0</v>
      </c>
      <c r="X46" s="14">
        <f>'Q4 Y2'!F25</f>
        <v>0</v>
      </c>
      <c r="Y46" s="14">
        <f>'Q4 Y2'!G25</f>
        <v>0</v>
      </c>
      <c r="Z46" s="14">
        <f>'Q4 Y2'!H25</f>
        <v>0</v>
      </c>
      <c r="AA46" s="14">
        <f>'Q4 Y2'!I25</f>
        <v>0</v>
      </c>
      <c r="AB46" s="14">
        <f>'Q4 Y2'!J25</f>
        <v>0</v>
      </c>
      <c r="AC46" s="14">
        <f>'Q4 Y2'!K25</f>
        <v>0</v>
      </c>
      <c r="AD46" s="14">
        <f>'Q4 Y2'!L25</f>
        <v>0</v>
      </c>
      <c r="AE46" s="14">
        <f>'Q4 Y2'!M25</f>
        <v>0</v>
      </c>
      <c r="AF46" s="14">
        <f>'Q4 Y2'!N25</f>
        <v>0</v>
      </c>
      <c r="AG46" s="14">
        <f>'Q4 Y2'!O25</f>
        <v>0</v>
      </c>
      <c r="AH46" s="14">
        <f>'Q4 Y2'!P25</f>
        <v>0</v>
      </c>
      <c r="AI46" s="14">
        <f>'Q4 Y2'!Q25</f>
        <v>0</v>
      </c>
      <c r="AJ46" s="358">
        <f>'Q4 Y2'!R25</f>
        <v>0</v>
      </c>
    </row>
    <row r="47" spans="2:36" ht="45.6" customHeight="1" thickBot="1" x14ac:dyDescent="0.4">
      <c r="B47" s="274"/>
      <c r="C47" s="275" t="s">
        <v>6</v>
      </c>
      <c r="D47" s="111">
        <f>'Q2 Y2'!D26</f>
        <v>0</v>
      </c>
      <c r="E47" s="111">
        <f>'Q2 Y2'!E26</f>
        <v>0</v>
      </c>
      <c r="F47" s="111">
        <f>'Q2 Y2'!F26</f>
        <v>0</v>
      </c>
      <c r="G47" s="111">
        <f>'Q2 Y2'!G26</f>
        <v>0</v>
      </c>
      <c r="H47" s="111">
        <f>'Q2 Y2'!H26</f>
        <v>0</v>
      </c>
      <c r="I47" s="111">
        <f>'Q2 Y2'!I26</f>
        <v>0</v>
      </c>
      <c r="J47" s="111">
        <f>'Q2 Y2'!J26</f>
        <v>0</v>
      </c>
      <c r="K47" s="111">
        <f>'Q2 Y2'!K26</f>
        <v>0</v>
      </c>
      <c r="L47" s="111">
        <f>'Q2 Y2'!L26</f>
        <v>0</v>
      </c>
      <c r="M47" s="111">
        <f>'Q2 Y2'!M26</f>
        <v>0</v>
      </c>
      <c r="N47" s="111">
        <f>'Q2 Y2'!N26</f>
        <v>0</v>
      </c>
      <c r="O47" s="111">
        <f>'Q2 Y2'!O26</f>
        <v>0</v>
      </c>
      <c r="P47" s="111">
        <f>'Q2 Y2'!P26</f>
        <v>0</v>
      </c>
      <c r="Q47" s="111">
        <f>'Q2 Y2'!Q26</f>
        <v>0</v>
      </c>
      <c r="R47" s="364">
        <f>'Q2 Y2'!R26</f>
        <v>0</v>
      </c>
      <c r="T47" s="274"/>
      <c r="U47" s="275" t="s">
        <v>6</v>
      </c>
      <c r="V47" s="111">
        <f>'Q4 Y2'!D26</f>
        <v>0</v>
      </c>
      <c r="W47" s="111">
        <f>'Q4 Y2'!E26</f>
        <v>0</v>
      </c>
      <c r="X47" s="111">
        <f>'Q4 Y2'!F26</f>
        <v>0</v>
      </c>
      <c r="Y47" s="111">
        <f>'Q4 Y2'!G26</f>
        <v>0</v>
      </c>
      <c r="Z47" s="111">
        <f>'Q4 Y2'!H26</f>
        <v>0</v>
      </c>
      <c r="AA47" s="111">
        <f>'Q4 Y2'!I26</f>
        <v>0</v>
      </c>
      <c r="AB47" s="111">
        <f>'Q4 Y2'!J26</f>
        <v>0</v>
      </c>
      <c r="AC47" s="111">
        <f>'Q4 Y2'!K26</f>
        <v>0</v>
      </c>
      <c r="AD47" s="111">
        <f>'Q4 Y2'!L26</f>
        <v>0</v>
      </c>
      <c r="AE47" s="111">
        <f>'Q4 Y2'!M26</f>
        <v>0</v>
      </c>
      <c r="AF47" s="111">
        <f>'Q4 Y2'!N26</f>
        <v>0</v>
      </c>
      <c r="AG47" s="111">
        <f>'Q4 Y2'!O26</f>
        <v>0</v>
      </c>
      <c r="AH47" s="111">
        <f>'Q4 Y2'!P26</f>
        <v>0</v>
      </c>
      <c r="AI47" s="111">
        <f>'Q4 Y2'!Q26</f>
        <v>0</v>
      </c>
      <c r="AJ47" s="364">
        <f>'Q4 Y2'!R26</f>
        <v>0</v>
      </c>
    </row>
  </sheetData>
  <mergeCells count="95">
    <mergeCell ref="AF28:AF29"/>
    <mergeCell ref="AG28:AG29"/>
    <mergeCell ref="AH28:AH29"/>
    <mergeCell ref="AI28:AI29"/>
    <mergeCell ref="AJ28:AJ29"/>
    <mergeCell ref="AF7:AF8"/>
    <mergeCell ref="AG7:AG8"/>
    <mergeCell ref="AH7:AH8"/>
    <mergeCell ref="AI7:AI8"/>
    <mergeCell ref="AJ7:AJ8"/>
    <mergeCell ref="R7:R8"/>
    <mergeCell ref="R28:R29"/>
    <mergeCell ref="AC7:AC8"/>
    <mergeCell ref="AD7:AD8"/>
    <mergeCell ref="AE7:AE8"/>
    <mergeCell ref="AC28:AC29"/>
    <mergeCell ref="AD28:AD29"/>
    <mergeCell ref="AE28:AE29"/>
    <mergeCell ref="T9:AJ9"/>
    <mergeCell ref="T15:AJ15"/>
    <mergeCell ref="T21:AJ21"/>
    <mergeCell ref="B9:R9"/>
    <mergeCell ref="B15:R15"/>
    <mergeCell ref="B21:R21"/>
    <mergeCell ref="Q7:Q8"/>
    <mergeCell ref="K28:K29"/>
    <mergeCell ref="L28:L29"/>
    <mergeCell ref="M28:M29"/>
    <mergeCell ref="N28:N29"/>
    <mergeCell ref="O28:O29"/>
    <mergeCell ref="P28:P29"/>
    <mergeCell ref="Q28:Q29"/>
    <mergeCell ref="B16:B20"/>
    <mergeCell ref="T30:AJ30"/>
    <mergeCell ref="T36:AJ36"/>
    <mergeCell ref="T42:AJ42"/>
    <mergeCell ref="B30:R30"/>
    <mergeCell ref="B36:R36"/>
    <mergeCell ref="B42:R42"/>
    <mergeCell ref="AA28:AA29"/>
    <mergeCell ref="AB28:AB29"/>
    <mergeCell ref="B7:B8"/>
    <mergeCell ref="B10:B14"/>
    <mergeCell ref="V7:V8"/>
    <mergeCell ref="W7:W8"/>
    <mergeCell ref="F7:F8"/>
    <mergeCell ref="G7:G8"/>
    <mergeCell ref="H7:H8"/>
    <mergeCell ref="C28:C29"/>
    <mergeCell ref="D28:D29"/>
    <mergeCell ref="K7:K8"/>
    <mergeCell ref="B22:B26"/>
    <mergeCell ref="E7:E8"/>
    <mergeCell ref="T28:T29"/>
    <mergeCell ref="T31:T35"/>
    <mergeCell ref="T37:T41"/>
    <mergeCell ref="T43:T47"/>
    <mergeCell ref="T7:T8"/>
    <mergeCell ref="T10:T14"/>
    <mergeCell ref="T16:T20"/>
    <mergeCell ref="T22:T26"/>
    <mergeCell ref="B28:B29"/>
    <mergeCell ref="B31:B35"/>
    <mergeCell ref="B37:B41"/>
    <mergeCell ref="B43:B47"/>
    <mergeCell ref="U7:U8"/>
    <mergeCell ref="C2:D2"/>
    <mergeCell ref="C3:D3"/>
    <mergeCell ref="C4:D4"/>
    <mergeCell ref="C7:C8"/>
    <mergeCell ref="D7:D8"/>
    <mergeCell ref="I7:I8"/>
    <mergeCell ref="J7:J8"/>
    <mergeCell ref="E28:E29"/>
    <mergeCell ref="X28:X29"/>
    <mergeCell ref="Y28:Y29"/>
    <mergeCell ref="F28:F29"/>
    <mergeCell ref="G28:G29"/>
    <mergeCell ref="H28:H29"/>
    <mergeCell ref="I28:I29"/>
    <mergeCell ref="J28:J29"/>
    <mergeCell ref="AB7:AB8"/>
    <mergeCell ref="L7:L8"/>
    <mergeCell ref="M7:M8"/>
    <mergeCell ref="N7:N8"/>
    <mergeCell ref="O7:O8"/>
    <mergeCell ref="P7:P8"/>
    <mergeCell ref="Z28:Z29"/>
    <mergeCell ref="X7:X8"/>
    <mergeCell ref="Y7:Y8"/>
    <mergeCell ref="Z7:Z8"/>
    <mergeCell ref="U28:U29"/>
    <mergeCell ref="V28:V29"/>
    <mergeCell ref="W28:W29"/>
    <mergeCell ref="AA7:AA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73EA1-76A2-41E2-83D6-1AA527A708B9}">
  <sheetPr codeName="Sheet5">
    <tabColor theme="5" tint="0.79998168889431442"/>
  </sheetPr>
  <dimension ref="B1:AB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18" width="30.6640625" style="5" customWidth="1"/>
    <col min="19" max="16384" width="8.77734375" style="5"/>
  </cols>
  <sheetData>
    <row r="1" spans="2:28" ht="18" thickBot="1" x14ac:dyDescent="0.4"/>
    <row r="2" spans="2:28" x14ac:dyDescent="0.35">
      <c r="C2" s="162" t="s">
        <v>0</v>
      </c>
      <c r="D2" s="163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2:28" x14ac:dyDescent="0.35">
      <c r="C3" s="164" t="s">
        <v>8</v>
      </c>
      <c r="D3" s="165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2:28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2:28" x14ac:dyDescent="0.35">
      <c r="C5" s="31"/>
      <c r="D5" s="31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2:28" ht="18" thickBot="1" x14ac:dyDescent="0.4">
      <c r="C6" s="31"/>
      <c r="D6" s="31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2:28" ht="15" customHeight="1" x14ac:dyDescent="0.35">
      <c r="B7" s="181"/>
      <c r="C7" s="283" t="s">
        <v>2</v>
      </c>
      <c r="D7" s="284" t="s">
        <v>9</v>
      </c>
      <c r="E7" s="285" t="s">
        <v>10</v>
      </c>
      <c r="F7" s="285" t="s">
        <v>11</v>
      </c>
      <c r="G7" s="286" t="s">
        <v>12</v>
      </c>
      <c r="H7" s="285" t="s">
        <v>13</v>
      </c>
      <c r="I7" s="285" t="s">
        <v>33</v>
      </c>
      <c r="J7" s="285" t="s">
        <v>34</v>
      </c>
      <c r="K7" s="285" t="s">
        <v>35</v>
      </c>
      <c r="L7" s="285" t="s">
        <v>36</v>
      </c>
      <c r="M7" s="285" t="s">
        <v>37</v>
      </c>
      <c r="N7" s="285" t="s">
        <v>38</v>
      </c>
      <c r="O7" s="285" t="s">
        <v>39</v>
      </c>
      <c r="P7" s="285" t="s">
        <v>40</v>
      </c>
      <c r="Q7" s="285" t="s">
        <v>41</v>
      </c>
      <c r="R7" s="287" t="s">
        <v>42</v>
      </c>
    </row>
    <row r="8" spans="2:28" ht="36" customHeight="1" x14ac:dyDescent="0.35">
      <c r="B8" s="182"/>
      <c r="C8" s="279"/>
      <c r="D8" s="280"/>
      <c r="E8" s="281"/>
      <c r="F8" s="281"/>
      <c r="G8" s="282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8"/>
    </row>
    <row r="9" spans="2:28" ht="7.95" customHeight="1" x14ac:dyDescent="0.35">
      <c r="B9" s="245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46"/>
    </row>
    <row r="10" spans="2:28" ht="45" customHeight="1" x14ac:dyDescent="0.35">
      <c r="B10" s="289" t="s">
        <v>18</v>
      </c>
      <c r="C10" s="59" t="s">
        <v>7</v>
      </c>
      <c r="D10" s="33"/>
      <c r="E10" s="34"/>
      <c r="F10" s="34"/>
      <c r="G10" s="34"/>
      <c r="H10" s="82"/>
      <c r="I10" s="53"/>
      <c r="J10" s="95"/>
      <c r="K10" s="53"/>
      <c r="L10" s="53"/>
      <c r="M10" s="53"/>
      <c r="N10" s="53"/>
      <c r="O10" s="53"/>
      <c r="P10" s="53"/>
      <c r="Q10" s="53"/>
      <c r="R10" s="248"/>
    </row>
    <row r="11" spans="2:28" ht="45" customHeight="1" x14ac:dyDescent="0.35">
      <c r="B11" s="289"/>
      <c r="C11" s="35" t="s">
        <v>3</v>
      </c>
      <c r="D11" s="36"/>
      <c r="E11" s="37"/>
      <c r="F11" s="37"/>
      <c r="G11" s="37"/>
      <c r="H11" s="83"/>
      <c r="I11" s="80"/>
      <c r="J11" s="58"/>
      <c r="K11" s="80"/>
      <c r="L11" s="80"/>
      <c r="M11" s="80"/>
      <c r="N11" s="80"/>
      <c r="O11" s="80"/>
      <c r="P11" s="80"/>
      <c r="Q11" s="80"/>
      <c r="R11" s="249"/>
    </row>
    <row r="12" spans="2:28" ht="45" customHeight="1" x14ac:dyDescent="0.35">
      <c r="B12" s="289"/>
      <c r="C12" s="38" t="s">
        <v>4</v>
      </c>
      <c r="D12" s="39"/>
      <c r="E12" s="40"/>
      <c r="F12" s="40"/>
      <c r="G12" s="40"/>
      <c r="H12" s="84"/>
      <c r="I12" s="53"/>
      <c r="J12" s="92"/>
      <c r="K12" s="53"/>
      <c r="L12" s="53"/>
      <c r="M12" s="53"/>
      <c r="N12" s="53"/>
      <c r="O12" s="53"/>
      <c r="P12" s="53"/>
      <c r="Q12" s="53"/>
      <c r="R12" s="248"/>
    </row>
    <row r="13" spans="2:28" ht="45" customHeight="1" x14ac:dyDescent="0.35">
      <c r="B13" s="289"/>
      <c r="C13" s="35" t="s">
        <v>5</v>
      </c>
      <c r="D13" s="36"/>
      <c r="E13" s="37"/>
      <c r="F13" s="37"/>
      <c r="G13" s="37"/>
      <c r="H13" s="83"/>
      <c r="I13" s="80"/>
      <c r="J13" s="58"/>
      <c r="K13" s="80"/>
      <c r="L13" s="80"/>
      <c r="M13" s="80"/>
      <c r="N13" s="80"/>
      <c r="O13" s="80"/>
      <c r="P13" s="80"/>
      <c r="Q13" s="80"/>
      <c r="R13" s="249"/>
      <c r="S13" s="32"/>
      <c r="T13" s="32"/>
      <c r="U13" s="32"/>
      <c r="V13" s="32"/>
      <c r="W13" s="32"/>
      <c r="X13" s="32"/>
      <c r="Y13" s="32"/>
      <c r="Z13" s="32"/>
      <c r="AA13" s="32"/>
      <c r="AB13" s="32"/>
    </row>
    <row r="14" spans="2:28" ht="45" customHeight="1" thickBot="1" x14ac:dyDescent="0.4">
      <c r="B14" s="289"/>
      <c r="C14" s="38" t="s">
        <v>6</v>
      </c>
      <c r="D14" s="42"/>
      <c r="E14" s="43"/>
      <c r="F14" s="43"/>
      <c r="G14" s="43"/>
      <c r="H14" s="85"/>
      <c r="I14" s="53"/>
      <c r="J14" s="90"/>
      <c r="K14" s="53"/>
      <c r="L14" s="53"/>
      <c r="M14" s="53"/>
      <c r="N14" s="53"/>
      <c r="O14" s="53"/>
      <c r="P14" s="53"/>
      <c r="Q14" s="53"/>
      <c r="R14" s="248"/>
      <c r="S14" s="32"/>
      <c r="T14" s="32"/>
      <c r="U14" s="32"/>
      <c r="V14" s="32"/>
      <c r="W14" s="32"/>
      <c r="X14" s="32"/>
      <c r="Y14" s="32"/>
      <c r="Z14" s="32"/>
      <c r="AA14" s="32"/>
      <c r="AB14" s="32"/>
    </row>
    <row r="15" spans="2:28" ht="7.95" customHeight="1" thickBot="1" x14ac:dyDescent="0.4">
      <c r="B15" s="170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2"/>
      <c r="S15" s="32"/>
      <c r="T15" s="32"/>
      <c r="U15" s="32"/>
      <c r="V15" s="32"/>
      <c r="W15" s="32"/>
      <c r="X15" s="32"/>
      <c r="Y15" s="32"/>
      <c r="Z15" s="32"/>
      <c r="AA15" s="32"/>
      <c r="AB15" s="32"/>
    </row>
    <row r="16" spans="2:28" ht="45" customHeight="1" x14ac:dyDescent="0.35">
      <c r="B16" s="289" t="s">
        <v>19</v>
      </c>
      <c r="C16" s="35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249"/>
      <c r="S16" s="32"/>
      <c r="T16" s="32"/>
      <c r="U16" s="32"/>
      <c r="V16" s="32"/>
      <c r="W16" s="32"/>
      <c r="X16" s="32"/>
      <c r="Y16" s="32"/>
      <c r="Z16" s="32"/>
      <c r="AA16" s="32"/>
      <c r="AB16" s="32"/>
    </row>
    <row r="17" spans="2:28" ht="45" customHeight="1" x14ac:dyDescent="0.35">
      <c r="B17" s="289"/>
      <c r="C17" s="46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248"/>
      <c r="S17" s="32"/>
      <c r="T17" s="32"/>
      <c r="U17" s="32"/>
      <c r="V17" s="32"/>
      <c r="W17" s="32"/>
      <c r="X17" s="32"/>
      <c r="Y17" s="32"/>
      <c r="Z17" s="32"/>
      <c r="AA17" s="32"/>
      <c r="AB17" s="32"/>
    </row>
    <row r="18" spans="2:28" ht="45" customHeight="1" x14ac:dyDescent="0.35">
      <c r="B18" s="289"/>
      <c r="C18" s="3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249"/>
      <c r="S18" s="32"/>
      <c r="T18" s="32"/>
      <c r="U18" s="32"/>
      <c r="V18" s="32"/>
      <c r="W18" s="32"/>
      <c r="X18" s="32"/>
      <c r="Y18" s="32"/>
      <c r="Z18" s="32"/>
      <c r="AA18" s="32"/>
      <c r="AB18" s="32"/>
    </row>
    <row r="19" spans="2:28" ht="45" customHeight="1" x14ac:dyDescent="0.35">
      <c r="B19" s="289"/>
      <c r="C19" s="46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250"/>
      <c r="S19" s="32"/>
      <c r="T19" s="32"/>
      <c r="U19" s="32"/>
      <c r="V19" s="32"/>
      <c r="W19" s="32"/>
      <c r="X19" s="32"/>
      <c r="Y19" s="32"/>
      <c r="Z19" s="32"/>
      <c r="AA19" s="32"/>
      <c r="AB19" s="32"/>
    </row>
    <row r="20" spans="2:28" ht="45" customHeight="1" x14ac:dyDescent="0.35">
      <c r="B20" s="289"/>
      <c r="C20" s="35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249"/>
      <c r="S20" s="32"/>
      <c r="T20" s="32"/>
      <c r="U20" s="32"/>
      <c r="V20" s="32"/>
      <c r="W20" s="32"/>
      <c r="X20" s="32"/>
      <c r="Y20" s="32"/>
      <c r="Z20" s="32"/>
      <c r="AA20" s="32"/>
      <c r="AB20" s="32"/>
    </row>
    <row r="21" spans="2:28" ht="7.95" customHeight="1" x14ac:dyDescent="0.35">
      <c r="B21" s="245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46"/>
      <c r="S21" s="32"/>
      <c r="T21" s="32"/>
      <c r="U21" s="32"/>
      <c r="V21" s="32"/>
      <c r="W21" s="32"/>
      <c r="X21" s="32"/>
      <c r="Y21" s="32"/>
      <c r="Z21" s="32"/>
      <c r="AA21" s="32"/>
      <c r="AB21" s="32"/>
    </row>
    <row r="22" spans="2:28" ht="45" customHeight="1" x14ac:dyDescent="0.35">
      <c r="B22" s="289" t="s">
        <v>20</v>
      </c>
      <c r="C22" s="38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248"/>
      <c r="S22" s="32"/>
      <c r="T22" s="32"/>
      <c r="U22" s="32"/>
      <c r="V22" s="32"/>
      <c r="W22" s="32"/>
      <c r="X22" s="32"/>
      <c r="Y22" s="32"/>
      <c r="Z22" s="32"/>
      <c r="AA22" s="32"/>
      <c r="AB22" s="32"/>
    </row>
    <row r="23" spans="2:28" ht="45" customHeight="1" x14ac:dyDescent="0.35">
      <c r="B23" s="289"/>
      <c r="C23" s="35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249"/>
      <c r="S23" s="32"/>
      <c r="T23" s="32"/>
      <c r="U23" s="32"/>
      <c r="V23" s="32"/>
      <c r="W23" s="32"/>
      <c r="X23" s="32"/>
      <c r="Y23" s="32"/>
      <c r="Z23" s="32"/>
      <c r="AA23" s="32"/>
      <c r="AB23" s="32"/>
    </row>
    <row r="24" spans="2:28" ht="45" customHeight="1" x14ac:dyDescent="0.35">
      <c r="B24" s="289"/>
      <c r="C24" s="38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248"/>
      <c r="S24" s="32"/>
      <c r="T24" s="32"/>
      <c r="U24" s="32"/>
      <c r="V24" s="32"/>
      <c r="W24" s="32"/>
      <c r="X24" s="32"/>
      <c r="Y24" s="32"/>
      <c r="Z24" s="32"/>
      <c r="AA24" s="32"/>
      <c r="AB24" s="32"/>
    </row>
    <row r="25" spans="2:28" ht="45" customHeight="1" x14ac:dyDescent="0.35">
      <c r="B25" s="289"/>
      <c r="C25" s="35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249"/>
      <c r="S25" s="32"/>
      <c r="T25" s="32"/>
      <c r="U25" s="32"/>
      <c r="V25" s="32"/>
      <c r="W25" s="32"/>
      <c r="X25" s="32"/>
      <c r="Y25" s="32"/>
      <c r="Z25" s="32"/>
      <c r="AA25" s="32"/>
      <c r="AB25" s="32"/>
    </row>
    <row r="26" spans="2:28" ht="45" customHeight="1" thickBot="1" x14ac:dyDescent="0.4">
      <c r="B26" s="290"/>
      <c r="C26" s="252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253"/>
      <c r="S26" s="32"/>
      <c r="T26" s="32"/>
      <c r="U26" s="32"/>
      <c r="V26" s="32"/>
      <c r="W26" s="32"/>
      <c r="X26" s="32"/>
      <c r="Y26" s="32"/>
      <c r="Z26" s="32"/>
      <c r="AA26" s="32"/>
      <c r="AB26" s="32"/>
    </row>
    <row r="27" spans="2:28" ht="34.950000000000003" customHeight="1" x14ac:dyDescent="0.35">
      <c r="C27" s="52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2:28" x14ac:dyDescent="0.35"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</row>
  </sheetData>
  <mergeCells count="26">
    <mergeCell ref="P7:P8"/>
    <mergeCell ref="Q7:Q8"/>
    <mergeCell ref="R7:R8"/>
    <mergeCell ref="B9:R9"/>
    <mergeCell ref="B15:R15"/>
    <mergeCell ref="K7:K8"/>
    <mergeCell ref="L7:L8"/>
    <mergeCell ref="M7:M8"/>
    <mergeCell ref="N7:N8"/>
    <mergeCell ref="O7:O8"/>
    <mergeCell ref="I7:I8"/>
    <mergeCell ref="J7:J8"/>
    <mergeCell ref="B7:B8"/>
    <mergeCell ref="B10:B14"/>
    <mergeCell ref="B16:B20"/>
    <mergeCell ref="B21:R21"/>
    <mergeCell ref="B22:B26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BA30-CB7C-4829-9635-45EF027F5B0E}">
  <sheetPr codeName="Sheet4">
    <tabColor theme="5" tint="0.79998168889431442"/>
  </sheetPr>
  <dimension ref="B1:Z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10" width="30.6640625" style="5" customWidth="1"/>
    <col min="11" max="12" width="27.77734375" style="5" bestFit="1" customWidth="1"/>
    <col min="13" max="18" width="29.33203125" style="5" bestFit="1" customWidth="1"/>
    <col min="19" max="16384" width="8.77734375" style="5"/>
  </cols>
  <sheetData>
    <row r="1" spans="2:26" ht="18" thickBot="1" x14ac:dyDescent="0.4"/>
    <row r="2" spans="2:26" x14ac:dyDescent="0.35">
      <c r="C2" s="162" t="s">
        <v>0</v>
      </c>
      <c r="D2" s="163"/>
      <c r="E2" s="30"/>
      <c r="F2" s="30"/>
      <c r="G2" s="30"/>
      <c r="H2" s="30"/>
      <c r="I2" s="30"/>
      <c r="J2" s="30"/>
    </row>
    <row r="3" spans="2:26" x14ac:dyDescent="0.35">
      <c r="C3" s="164" t="s">
        <v>8</v>
      </c>
      <c r="D3" s="165"/>
      <c r="E3" s="30"/>
      <c r="F3" s="30"/>
      <c r="G3" s="30"/>
      <c r="H3" s="30"/>
      <c r="I3" s="30"/>
      <c r="J3" s="30"/>
    </row>
    <row r="4" spans="2:26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</row>
    <row r="5" spans="2:26" x14ac:dyDescent="0.35">
      <c r="C5" s="31"/>
      <c r="D5" s="31"/>
      <c r="E5" s="30"/>
      <c r="F5" s="30"/>
      <c r="G5" s="30"/>
      <c r="H5" s="30"/>
      <c r="I5" s="30"/>
      <c r="J5" s="30"/>
    </row>
    <row r="6" spans="2:26" ht="18" thickBot="1" x14ac:dyDescent="0.4">
      <c r="C6" s="31"/>
      <c r="D6" s="31"/>
      <c r="E6" s="30"/>
      <c r="F6" s="30"/>
      <c r="G6" s="30"/>
      <c r="H6" s="30"/>
      <c r="I6" s="30"/>
      <c r="J6" s="30"/>
    </row>
    <row r="7" spans="2:26" x14ac:dyDescent="0.35">
      <c r="B7" s="181"/>
      <c r="C7" s="283" t="s">
        <v>2</v>
      </c>
      <c r="D7" s="284" t="s">
        <v>9</v>
      </c>
      <c r="E7" s="285" t="s">
        <v>10</v>
      </c>
      <c r="F7" s="285" t="s">
        <v>11</v>
      </c>
      <c r="G7" s="286" t="s">
        <v>12</v>
      </c>
      <c r="H7" s="285" t="s">
        <v>13</v>
      </c>
      <c r="I7" s="285" t="s">
        <v>33</v>
      </c>
      <c r="J7" s="285" t="s">
        <v>34</v>
      </c>
      <c r="K7" s="285" t="s">
        <v>35</v>
      </c>
      <c r="L7" s="285" t="s">
        <v>36</v>
      </c>
      <c r="M7" s="285" t="s">
        <v>37</v>
      </c>
      <c r="N7" s="285" t="s">
        <v>38</v>
      </c>
      <c r="O7" s="285" t="s">
        <v>39</v>
      </c>
      <c r="P7" s="285" t="s">
        <v>40</v>
      </c>
      <c r="Q7" s="285" t="s">
        <v>41</v>
      </c>
      <c r="R7" s="287" t="s">
        <v>42</v>
      </c>
    </row>
    <row r="8" spans="2:26" x14ac:dyDescent="0.35">
      <c r="B8" s="182"/>
      <c r="C8" s="279"/>
      <c r="D8" s="280"/>
      <c r="E8" s="281"/>
      <c r="F8" s="281"/>
      <c r="G8" s="282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8"/>
    </row>
    <row r="9" spans="2:26" ht="7.95" customHeight="1" x14ac:dyDescent="0.35">
      <c r="B9" s="245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46"/>
    </row>
    <row r="10" spans="2:26" ht="45" customHeight="1" x14ac:dyDescent="0.35">
      <c r="B10" s="289" t="s">
        <v>21</v>
      </c>
      <c r="C10" s="59" t="s">
        <v>7</v>
      </c>
      <c r="D10" s="33"/>
      <c r="E10" s="34"/>
      <c r="F10" s="34"/>
      <c r="G10" s="34"/>
      <c r="H10" s="82"/>
      <c r="I10" s="53"/>
      <c r="J10" s="95"/>
      <c r="K10" s="53"/>
      <c r="L10" s="53"/>
      <c r="M10" s="53"/>
      <c r="N10" s="53"/>
      <c r="O10" s="53"/>
      <c r="P10" s="53"/>
      <c r="Q10" s="53"/>
      <c r="R10" s="248"/>
    </row>
    <row r="11" spans="2:26" ht="45" customHeight="1" x14ac:dyDescent="0.35">
      <c r="B11" s="289"/>
      <c r="C11" s="35" t="s">
        <v>3</v>
      </c>
      <c r="D11" s="36"/>
      <c r="E11" s="37"/>
      <c r="F11" s="37"/>
      <c r="G11" s="37"/>
      <c r="H11" s="83"/>
      <c r="I11" s="80"/>
      <c r="J11" s="58"/>
      <c r="K11" s="80"/>
      <c r="L11" s="80"/>
      <c r="M11" s="80"/>
      <c r="N11" s="80"/>
      <c r="O11" s="80"/>
      <c r="P11" s="80"/>
      <c r="Q11" s="80"/>
      <c r="R11" s="249"/>
    </row>
    <row r="12" spans="2:26" ht="45" customHeight="1" x14ac:dyDescent="0.35">
      <c r="B12" s="289"/>
      <c r="C12" s="38" t="s">
        <v>4</v>
      </c>
      <c r="D12" s="39"/>
      <c r="E12" s="40"/>
      <c r="F12" s="40"/>
      <c r="G12" s="40"/>
      <c r="H12" s="84"/>
      <c r="I12" s="53"/>
      <c r="J12" s="92"/>
      <c r="K12" s="53"/>
      <c r="L12" s="53"/>
      <c r="M12" s="53"/>
      <c r="N12" s="53"/>
      <c r="O12" s="53"/>
      <c r="P12" s="53"/>
      <c r="Q12" s="53"/>
      <c r="R12" s="248"/>
    </row>
    <row r="13" spans="2:26" ht="45" customHeight="1" x14ac:dyDescent="0.35">
      <c r="B13" s="289"/>
      <c r="C13" s="35" t="s">
        <v>5</v>
      </c>
      <c r="D13" s="36"/>
      <c r="E13" s="37"/>
      <c r="F13" s="37"/>
      <c r="G13" s="37"/>
      <c r="H13" s="83"/>
      <c r="I13" s="80"/>
      <c r="J13" s="58"/>
      <c r="K13" s="80"/>
      <c r="L13" s="80"/>
      <c r="M13" s="80"/>
      <c r="N13" s="80"/>
      <c r="O13" s="80"/>
      <c r="P13" s="80"/>
      <c r="Q13" s="80"/>
      <c r="R13" s="249"/>
      <c r="S13" s="32"/>
      <c r="T13" s="32"/>
      <c r="U13" s="32"/>
      <c r="V13" s="32"/>
      <c r="W13" s="32"/>
      <c r="X13" s="32"/>
      <c r="Y13" s="32"/>
      <c r="Z13" s="32"/>
    </row>
    <row r="14" spans="2:26" ht="45" customHeight="1" thickBot="1" x14ac:dyDescent="0.4">
      <c r="B14" s="289"/>
      <c r="C14" s="38" t="s">
        <v>6</v>
      </c>
      <c r="D14" s="42"/>
      <c r="E14" s="43"/>
      <c r="F14" s="43"/>
      <c r="G14" s="43"/>
      <c r="H14" s="85"/>
      <c r="I14" s="53"/>
      <c r="J14" s="90"/>
      <c r="K14" s="53"/>
      <c r="L14" s="53"/>
      <c r="M14" s="53"/>
      <c r="N14" s="53"/>
      <c r="O14" s="53"/>
      <c r="P14" s="53"/>
      <c r="Q14" s="53"/>
      <c r="R14" s="248"/>
      <c r="S14" s="32"/>
      <c r="T14" s="32"/>
      <c r="U14" s="32"/>
      <c r="V14" s="32"/>
      <c r="W14" s="32"/>
      <c r="X14" s="32"/>
      <c r="Y14" s="32"/>
      <c r="Z14" s="32"/>
    </row>
    <row r="15" spans="2:26" ht="7.95" customHeight="1" thickBot="1" x14ac:dyDescent="0.4">
      <c r="B15" s="170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2"/>
      <c r="S15" s="32"/>
      <c r="T15" s="32"/>
      <c r="U15" s="32"/>
      <c r="V15" s="32"/>
      <c r="W15" s="32"/>
      <c r="X15" s="32"/>
      <c r="Y15" s="32"/>
      <c r="Z15" s="32"/>
    </row>
    <row r="16" spans="2:26" ht="45" customHeight="1" x14ac:dyDescent="0.35">
      <c r="B16" s="289" t="s">
        <v>22</v>
      </c>
      <c r="C16" s="35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249"/>
      <c r="S16" s="32"/>
      <c r="T16" s="32"/>
      <c r="U16" s="32"/>
      <c r="V16" s="32"/>
      <c r="W16" s="32"/>
      <c r="X16" s="32"/>
      <c r="Y16" s="32"/>
      <c r="Z16" s="32"/>
    </row>
    <row r="17" spans="2:26" ht="45" customHeight="1" x14ac:dyDescent="0.35">
      <c r="B17" s="289"/>
      <c r="C17" s="46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248"/>
      <c r="S17" s="32"/>
      <c r="T17" s="32"/>
      <c r="U17" s="32"/>
      <c r="V17" s="32"/>
      <c r="W17" s="32"/>
      <c r="X17" s="32"/>
      <c r="Y17" s="32"/>
      <c r="Z17" s="32"/>
    </row>
    <row r="18" spans="2:26" ht="45" customHeight="1" x14ac:dyDescent="0.35">
      <c r="B18" s="289"/>
      <c r="C18" s="3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249"/>
      <c r="S18" s="32"/>
      <c r="T18" s="32"/>
      <c r="U18" s="32"/>
      <c r="V18" s="32"/>
      <c r="W18" s="32"/>
      <c r="X18" s="32"/>
      <c r="Y18" s="32"/>
      <c r="Z18" s="32"/>
    </row>
    <row r="19" spans="2:26" ht="45" customHeight="1" x14ac:dyDescent="0.35">
      <c r="B19" s="289"/>
      <c r="C19" s="46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250"/>
      <c r="S19" s="32"/>
      <c r="T19" s="32"/>
      <c r="U19" s="32"/>
      <c r="V19" s="32"/>
      <c r="W19" s="32"/>
      <c r="X19" s="32"/>
      <c r="Y19" s="32"/>
      <c r="Z19" s="32"/>
    </row>
    <row r="20" spans="2:26" ht="45" customHeight="1" x14ac:dyDescent="0.35">
      <c r="B20" s="289"/>
      <c r="C20" s="35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249"/>
      <c r="S20" s="32"/>
      <c r="T20" s="32"/>
      <c r="U20" s="32"/>
      <c r="V20" s="32"/>
      <c r="W20" s="32"/>
      <c r="X20" s="32"/>
      <c r="Y20" s="32"/>
      <c r="Z20" s="32"/>
    </row>
    <row r="21" spans="2:26" ht="7.95" customHeight="1" x14ac:dyDescent="0.35">
      <c r="B21" s="245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46"/>
      <c r="S21" s="32"/>
      <c r="T21" s="32"/>
      <c r="U21" s="32"/>
      <c r="V21" s="32"/>
      <c r="W21" s="32"/>
      <c r="X21" s="32"/>
      <c r="Y21" s="32"/>
      <c r="Z21" s="32"/>
    </row>
    <row r="22" spans="2:26" ht="45" customHeight="1" x14ac:dyDescent="0.35">
      <c r="B22" s="289" t="s">
        <v>23</v>
      </c>
      <c r="C22" s="38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248"/>
      <c r="S22" s="32"/>
      <c r="T22" s="32"/>
      <c r="U22" s="32"/>
      <c r="V22" s="32"/>
      <c r="W22" s="32"/>
      <c r="X22" s="32"/>
      <c r="Y22" s="32"/>
      <c r="Z22" s="32"/>
    </row>
    <row r="23" spans="2:26" ht="45" customHeight="1" x14ac:dyDescent="0.35">
      <c r="B23" s="289"/>
      <c r="C23" s="35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249"/>
      <c r="S23" s="32"/>
      <c r="T23" s="32"/>
      <c r="U23" s="32"/>
      <c r="V23" s="32"/>
      <c r="W23" s="32"/>
      <c r="X23" s="32"/>
      <c r="Y23" s="32"/>
      <c r="Z23" s="32"/>
    </row>
    <row r="24" spans="2:26" ht="45" customHeight="1" x14ac:dyDescent="0.35">
      <c r="B24" s="289"/>
      <c r="C24" s="38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248"/>
      <c r="S24" s="32"/>
      <c r="T24" s="32"/>
      <c r="U24" s="32"/>
      <c r="V24" s="32"/>
      <c r="W24" s="32"/>
      <c r="X24" s="32"/>
      <c r="Y24" s="32"/>
      <c r="Z24" s="32"/>
    </row>
    <row r="25" spans="2:26" ht="45" customHeight="1" x14ac:dyDescent="0.35">
      <c r="B25" s="289"/>
      <c r="C25" s="35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249"/>
      <c r="S25" s="32"/>
      <c r="T25" s="32"/>
      <c r="U25" s="32"/>
      <c r="V25" s="32"/>
      <c r="W25" s="32"/>
      <c r="X25" s="32"/>
      <c r="Y25" s="32"/>
      <c r="Z25" s="32"/>
    </row>
    <row r="26" spans="2:26" ht="45" customHeight="1" thickBot="1" x14ac:dyDescent="0.4">
      <c r="B26" s="290"/>
      <c r="C26" s="252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253"/>
      <c r="S26" s="32"/>
      <c r="T26" s="32"/>
      <c r="U26" s="32"/>
      <c r="V26" s="32"/>
      <c r="W26" s="32"/>
      <c r="X26" s="32"/>
      <c r="Y26" s="32"/>
      <c r="Z26" s="32"/>
    </row>
    <row r="27" spans="2:26" ht="34.950000000000003" customHeight="1" x14ac:dyDescent="0.35">
      <c r="C27" s="52"/>
      <c r="D27" s="53"/>
      <c r="E27" s="53"/>
      <c r="F27" s="53"/>
      <c r="G27" s="53"/>
      <c r="H27" s="53"/>
      <c r="I27" s="53"/>
      <c r="J27" s="53"/>
    </row>
    <row r="28" spans="2:26" x14ac:dyDescent="0.35">
      <c r="C28" s="30"/>
      <c r="D28" s="30"/>
      <c r="E28" s="30"/>
      <c r="F28" s="30"/>
      <c r="G28" s="30"/>
      <c r="H28" s="30"/>
      <c r="I28" s="30"/>
      <c r="J28" s="30"/>
    </row>
  </sheetData>
  <mergeCells count="26">
    <mergeCell ref="P7:P8"/>
    <mergeCell ref="Q7:Q8"/>
    <mergeCell ref="R7:R8"/>
    <mergeCell ref="B9:R9"/>
    <mergeCell ref="B15:R15"/>
    <mergeCell ref="K7:K8"/>
    <mergeCell ref="L7:L8"/>
    <mergeCell ref="M7:M8"/>
    <mergeCell ref="N7:N8"/>
    <mergeCell ref="O7:O8"/>
    <mergeCell ref="I7:I8"/>
    <mergeCell ref="J7:J8"/>
    <mergeCell ref="B7:B8"/>
    <mergeCell ref="B10:B14"/>
    <mergeCell ref="B16:B20"/>
    <mergeCell ref="B21:R21"/>
    <mergeCell ref="B22:B26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A3A73-238E-415C-95D9-33FAE710BCD9}">
  <sheetPr codeName="Sheet1">
    <tabColor theme="5" tint="0.79998168889431442"/>
  </sheetPr>
  <dimension ref="B1:Z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10" width="30.6640625" style="5" customWidth="1"/>
    <col min="11" max="12" width="27.77734375" style="5" bestFit="1" customWidth="1"/>
    <col min="13" max="18" width="29.33203125" style="5" bestFit="1" customWidth="1"/>
    <col min="19" max="16384" width="8.77734375" style="5"/>
  </cols>
  <sheetData>
    <row r="1" spans="2:26" ht="18" thickBot="1" x14ac:dyDescent="0.4"/>
    <row r="2" spans="2:26" x14ac:dyDescent="0.35">
      <c r="C2" s="162" t="s">
        <v>0</v>
      </c>
      <c r="D2" s="163"/>
      <c r="E2" s="30"/>
      <c r="F2" s="30"/>
      <c r="G2" s="30"/>
      <c r="H2" s="30"/>
      <c r="I2" s="30"/>
      <c r="J2" s="30"/>
    </row>
    <row r="3" spans="2:26" x14ac:dyDescent="0.35">
      <c r="C3" s="164" t="s">
        <v>8</v>
      </c>
      <c r="D3" s="165"/>
      <c r="E3" s="30"/>
      <c r="F3" s="30"/>
      <c r="G3" s="30"/>
      <c r="H3" s="30"/>
      <c r="I3" s="30"/>
      <c r="J3" s="30"/>
    </row>
    <row r="4" spans="2:26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</row>
    <row r="5" spans="2:26" x14ac:dyDescent="0.35">
      <c r="C5" s="31"/>
      <c r="D5" s="31"/>
      <c r="E5" s="30"/>
      <c r="F5" s="30"/>
      <c r="G5" s="30"/>
      <c r="H5" s="30"/>
      <c r="I5" s="30"/>
      <c r="J5" s="30"/>
    </row>
    <row r="6" spans="2:26" ht="18" thickBot="1" x14ac:dyDescent="0.4">
      <c r="C6" s="31"/>
      <c r="D6" s="31"/>
      <c r="E6" s="30"/>
      <c r="F6" s="30"/>
      <c r="G6" s="30"/>
      <c r="H6" s="30"/>
      <c r="I6" s="30"/>
      <c r="J6" s="30"/>
    </row>
    <row r="7" spans="2:26" x14ac:dyDescent="0.35">
      <c r="B7" s="181"/>
      <c r="C7" s="283" t="s">
        <v>2</v>
      </c>
      <c r="D7" s="284" t="s">
        <v>9</v>
      </c>
      <c r="E7" s="285" t="s">
        <v>10</v>
      </c>
      <c r="F7" s="285" t="s">
        <v>11</v>
      </c>
      <c r="G7" s="286" t="s">
        <v>12</v>
      </c>
      <c r="H7" s="285" t="s">
        <v>13</v>
      </c>
      <c r="I7" s="285" t="s">
        <v>33</v>
      </c>
      <c r="J7" s="285" t="s">
        <v>34</v>
      </c>
      <c r="K7" s="285" t="s">
        <v>35</v>
      </c>
      <c r="L7" s="285" t="s">
        <v>36</v>
      </c>
      <c r="M7" s="285" t="s">
        <v>37</v>
      </c>
      <c r="N7" s="285" t="s">
        <v>38</v>
      </c>
      <c r="O7" s="285" t="s">
        <v>39</v>
      </c>
      <c r="P7" s="285" t="s">
        <v>40</v>
      </c>
      <c r="Q7" s="285" t="s">
        <v>41</v>
      </c>
      <c r="R7" s="287" t="s">
        <v>42</v>
      </c>
    </row>
    <row r="8" spans="2:26" ht="33.450000000000003" customHeight="1" x14ac:dyDescent="0.35">
      <c r="B8" s="182"/>
      <c r="C8" s="279"/>
      <c r="D8" s="280"/>
      <c r="E8" s="281"/>
      <c r="F8" s="281"/>
      <c r="G8" s="282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8"/>
    </row>
    <row r="9" spans="2:26" ht="7.95" customHeight="1" x14ac:dyDescent="0.35">
      <c r="B9" s="245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46"/>
    </row>
    <row r="10" spans="2:26" ht="45" customHeight="1" x14ac:dyDescent="0.35">
      <c r="B10" s="289" t="s">
        <v>24</v>
      </c>
      <c r="C10" s="59" t="s">
        <v>7</v>
      </c>
      <c r="D10" s="33"/>
      <c r="E10" s="34"/>
      <c r="F10" s="34"/>
      <c r="G10" s="34"/>
      <c r="H10" s="82"/>
      <c r="I10" s="53"/>
      <c r="J10" s="95"/>
      <c r="K10" s="53"/>
      <c r="L10" s="53"/>
      <c r="M10" s="53"/>
      <c r="N10" s="53"/>
      <c r="O10" s="53"/>
      <c r="P10" s="53"/>
      <c r="Q10" s="53"/>
      <c r="R10" s="248"/>
    </row>
    <row r="11" spans="2:26" ht="45" customHeight="1" x14ac:dyDescent="0.35">
      <c r="B11" s="289"/>
      <c r="C11" s="35" t="s">
        <v>3</v>
      </c>
      <c r="D11" s="36"/>
      <c r="E11" s="37"/>
      <c r="F11" s="37"/>
      <c r="G11" s="37"/>
      <c r="H11" s="83"/>
      <c r="I11" s="80"/>
      <c r="J11" s="58"/>
      <c r="K11" s="80"/>
      <c r="L11" s="80"/>
      <c r="M11" s="80"/>
      <c r="N11" s="80"/>
      <c r="O11" s="80"/>
      <c r="P11" s="80"/>
      <c r="Q11" s="80"/>
      <c r="R11" s="249"/>
    </row>
    <row r="12" spans="2:26" ht="45" customHeight="1" x14ac:dyDescent="0.35">
      <c r="B12" s="289"/>
      <c r="C12" s="38" t="s">
        <v>4</v>
      </c>
      <c r="D12" s="39"/>
      <c r="E12" s="40"/>
      <c r="F12" s="40"/>
      <c r="G12" s="40"/>
      <c r="H12" s="84"/>
      <c r="I12" s="53"/>
      <c r="J12" s="92"/>
      <c r="K12" s="53"/>
      <c r="L12" s="53"/>
      <c r="M12" s="53"/>
      <c r="N12" s="53"/>
      <c r="O12" s="53"/>
      <c r="P12" s="53"/>
      <c r="Q12" s="53"/>
      <c r="R12" s="248"/>
    </row>
    <row r="13" spans="2:26" ht="45" customHeight="1" x14ac:dyDescent="0.35">
      <c r="B13" s="289"/>
      <c r="C13" s="35" t="s">
        <v>5</v>
      </c>
      <c r="D13" s="36"/>
      <c r="E13" s="37"/>
      <c r="F13" s="37"/>
      <c r="G13" s="37"/>
      <c r="H13" s="83"/>
      <c r="I13" s="80"/>
      <c r="J13" s="58"/>
      <c r="K13" s="80"/>
      <c r="L13" s="80"/>
      <c r="M13" s="80"/>
      <c r="N13" s="80"/>
      <c r="O13" s="80"/>
      <c r="P13" s="80"/>
      <c r="Q13" s="80"/>
      <c r="R13" s="249"/>
      <c r="S13" s="32"/>
      <c r="T13" s="32"/>
      <c r="U13" s="32"/>
      <c r="V13" s="32"/>
      <c r="W13" s="32"/>
      <c r="X13" s="32"/>
      <c r="Y13" s="32"/>
      <c r="Z13" s="32"/>
    </row>
    <row r="14" spans="2:26" ht="45" customHeight="1" thickBot="1" x14ac:dyDescent="0.4">
      <c r="B14" s="289"/>
      <c r="C14" s="38" t="s">
        <v>6</v>
      </c>
      <c r="D14" s="42"/>
      <c r="E14" s="43"/>
      <c r="F14" s="43"/>
      <c r="G14" s="43"/>
      <c r="H14" s="85"/>
      <c r="I14" s="53"/>
      <c r="J14" s="90"/>
      <c r="K14" s="53"/>
      <c r="L14" s="53"/>
      <c r="M14" s="53"/>
      <c r="N14" s="53"/>
      <c r="O14" s="53"/>
      <c r="P14" s="53"/>
      <c r="Q14" s="53"/>
      <c r="R14" s="248"/>
      <c r="S14" s="32"/>
      <c r="T14" s="32"/>
      <c r="U14" s="32"/>
      <c r="V14" s="32"/>
      <c r="W14" s="32"/>
      <c r="X14" s="32"/>
      <c r="Y14" s="32"/>
      <c r="Z14" s="32"/>
    </row>
    <row r="15" spans="2:26" ht="7.95" customHeight="1" thickBot="1" x14ac:dyDescent="0.4">
      <c r="B15" s="170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2"/>
      <c r="S15" s="32"/>
      <c r="T15" s="32"/>
      <c r="U15" s="32"/>
      <c r="V15" s="32"/>
      <c r="W15" s="32"/>
      <c r="X15" s="32"/>
      <c r="Y15" s="32"/>
      <c r="Z15" s="32"/>
    </row>
    <row r="16" spans="2:26" ht="45" customHeight="1" x14ac:dyDescent="0.35">
      <c r="B16" s="289" t="s">
        <v>25</v>
      </c>
      <c r="C16" s="35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249"/>
      <c r="S16" s="32"/>
      <c r="T16" s="32"/>
      <c r="U16" s="32"/>
      <c r="V16" s="32"/>
      <c r="W16" s="32"/>
      <c r="X16" s="32"/>
      <c r="Y16" s="32"/>
      <c r="Z16" s="32"/>
    </row>
    <row r="17" spans="2:26" ht="45" customHeight="1" x14ac:dyDescent="0.35">
      <c r="B17" s="289"/>
      <c r="C17" s="46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248"/>
      <c r="S17" s="32"/>
      <c r="T17" s="32"/>
      <c r="U17" s="32"/>
      <c r="V17" s="32"/>
      <c r="W17" s="32"/>
      <c r="X17" s="32"/>
      <c r="Y17" s="32"/>
      <c r="Z17" s="32"/>
    </row>
    <row r="18" spans="2:26" ht="45" customHeight="1" x14ac:dyDescent="0.35">
      <c r="B18" s="289"/>
      <c r="C18" s="3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249"/>
      <c r="S18" s="32"/>
      <c r="T18" s="32"/>
      <c r="U18" s="32"/>
      <c r="V18" s="32"/>
      <c r="W18" s="32"/>
      <c r="X18" s="32"/>
      <c r="Y18" s="32"/>
      <c r="Z18" s="32"/>
    </row>
    <row r="19" spans="2:26" ht="45" customHeight="1" x14ac:dyDescent="0.35">
      <c r="B19" s="289"/>
      <c r="C19" s="46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250"/>
      <c r="S19" s="32"/>
      <c r="T19" s="32"/>
      <c r="U19" s="32"/>
      <c r="V19" s="32"/>
      <c r="W19" s="32"/>
      <c r="X19" s="32"/>
      <c r="Y19" s="32"/>
      <c r="Z19" s="32"/>
    </row>
    <row r="20" spans="2:26" ht="45" customHeight="1" x14ac:dyDescent="0.35">
      <c r="B20" s="289"/>
      <c r="C20" s="35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249"/>
      <c r="S20" s="32"/>
      <c r="T20" s="32"/>
      <c r="U20" s="32"/>
      <c r="V20" s="32"/>
      <c r="W20" s="32"/>
      <c r="X20" s="32"/>
      <c r="Y20" s="32"/>
      <c r="Z20" s="32"/>
    </row>
    <row r="21" spans="2:26" ht="7.95" customHeight="1" x14ac:dyDescent="0.35">
      <c r="B21" s="245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46"/>
      <c r="S21" s="32"/>
      <c r="T21" s="32"/>
      <c r="U21" s="32"/>
      <c r="V21" s="32"/>
      <c r="W21" s="32"/>
      <c r="X21" s="32"/>
      <c r="Y21" s="32"/>
      <c r="Z21" s="32"/>
    </row>
    <row r="22" spans="2:26" ht="45" customHeight="1" x14ac:dyDescent="0.35">
      <c r="B22" s="289" t="s">
        <v>26</v>
      </c>
      <c r="C22" s="38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248"/>
      <c r="S22" s="32"/>
      <c r="T22" s="32"/>
      <c r="U22" s="32"/>
      <c r="V22" s="32"/>
      <c r="W22" s="32"/>
      <c r="X22" s="32"/>
      <c r="Y22" s="32"/>
      <c r="Z22" s="32"/>
    </row>
    <row r="23" spans="2:26" ht="45" customHeight="1" x14ac:dyDescent="0.35">
      <c r="B23" s="289"/>
      <c r="C23" s="35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249"/>
      <c r="S23" s="32"/>
      <c r="T23" s="32"/>
      <c r="U23" s="32"/>
      <c r="V23" s="32"/>
      <c r="W23" s="32"/>
      <c r="X23" s="32"/>
      <c r="Y23" s="32"/>
      <c r="Z23" s="32"/>
    </row>
    <row r="24" spans="2:26" ht="45" customHeight="1" x14ac:dyDescent="0.35">
      <c r="B24" s="289"/>
      <c r="C24" s="38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248"/>
      <c r="S24" s="32"/>
      <c r="T24" s="32"/>
      <c r="U24" s="32"/>
      <c r="V24" s="32"/>
      <c r="W24" s="32"/>
      <c r="X24" s="32"/>
      <c r="Y24" s="32"/>
      <c r="Z24" s="32"/>
    </row>
    <row r="25" spans="2:26" ht="45" customHeight="1" x14ac:dyDescent="0.35">
      <c r="B25" s="289"/>
      <c r="C25" s="35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249"/>
      <c r="S25" s="32"/>
      <c r="T25" s="32"/>
      <c r="U25" s="32"/>
      <c r="V25" s="32"/>
      <c r="W25" s="32"/>
      <c r="X25" s="32"/>
      <c r="Y25" s="32"/>
      <c r="Z25" s="32"/>
    </row>
    <row r="26" spans="2:26" ht="45" customHeight="1" thickBot="1" x14ac:dyDescent="0.4">
      <c r="B26" s="290"/>
      <c r="C26" s="252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253"/>
      <c r="S26" s="32"/>
      <c r="T26" s="32"/>
      <c r="U26" s="32"/>
      <c r="V26" s="32"/>
      <c r="W26" s="32"/>
      <c r="X26" s="32"/>
      <c r="Y26" s="32"/>
      <c r="Z26" s="32"/>
    </row>
    <row r="27" spans="2:26" ht="34.950000000000003" customHeight="1" x14ac:dyDescent="0.35">
      <c r="C27" s="52"/>
      <c r="D27" s="53"/>
      <c r="E27" s="53"/>
      <c r="F27" s="53"/>
      <c r="G27" s="53"/>
      <c r="H27" s="53"/>
      <c r="I27" s="53"/>
      <c r="J27" s="53"/>
    </row>
    <row r="28" spans="2:26" x14ac:dyDescent="0.35">
      <c r="C28" s="30"/>
      <c r="D28" s="30"/>
      <c r="E28" s="30"/>
      <c r="F28" s="30"/>
      <c r="G28" s="30"/>
      <c r="H28" s="30"/>
      <c r="I28" s="30"/>
      <c r="J28" s="30"/>
    </row>
  </sheetData>
  <mergeCells count="26">
    <mergeCell ref="P7:P8"/>
    <mergeCell ref="Q7:Q8"/>
    <mergeCell ref="R7:R8"/>
    <mergeCell ref="B9:R9"/>
    <mergeCell ref="B15:R15"/>
    <mergeCell ref="K7:K8"/>
    <mergeCell ref="L7:L8"/>
    <mergeCell ref="M7:M8"/>
    <mergeCell ref="N7:N8"/>
    <mergeCell ref="O7:O8"/>
    <mergeCell ref="I7:I8"/>
    <mergeCell ref="J7:J8"/>
    <mergeCell ref="B7:B8"/>
    <mergeCell ref="B10:B14"/>
    <mergeCell ref="B16:B20"/>
    <mergeCell ref="B21:R21"/>
    <mergeCell ref="B22:B26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63A20-D676-47C9-AE07-896C5677B6C6}">
  <sheetPr codeName="Sheet2">
    <tabColor theme="5" tint="0.79998168889431442"/>
  </sheetPr>
  <dimension ref="B1:W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10" width="30.6640625" style="5" customWidth="1"/>
    <col min="11" max="12" width="27.77734375" style="5" bestFit="1" customWidth="1"/>
    <col min="13" max="18" width="29.33203125" style="5" bestFit="1" customWidth="1"/>
    <col min="19" max="16384" width="8.77734375" style="5"/>
  </cols>
  <sheetData>
    <row r="1" spans="2:23" ht="18" thickBot="1" x14ac:dyDescent="0.4"/>
    <row r="2" spans="2:23" x14ac:dyDescent="0.35">
      <c r="C2" s="162" t="s">
        <v>0</v>
      </c>
      <c r="D2" s="163"/>
      <c r="E2" s="30"/>
      <c r="F2" s="30"/>
      <c r="G2" s="30"/>
      <c r="H2" s="30"/>
      <c r="I2" s="30"/>
      <c r="J2" s="30"/>
    </row>
    <row r="3" spans="2:23" x14ac:dyDescent="0.35">
      <c r="C3" s="164" t="s">
        <v>8</v>
      </c>
      <c r="D3" s="165"/>
      <c r="E3" s="30"/>
      <c r="F3" s="30"/>
      <c r="G3" s="30"/>
      <c r="H3" s="30"/>
      <c r="I3" s="30"/>
      <c r="J3" s="30"/>
    </row>
    <row r="4" spans="2:23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</row>
    <row r="5" spans="2:23" x14ac:dyDescent="0.35">
      <c r="C5" s="31"/>
      <c r="D5" s="31"/>
      <c r="E5" s="30"/>
      <c r="F5" s="30"/>
      <c r="G5" s="30"/>
      <c r="H5" s="30"/>
      <c r="I5" s="30"/>
      <c r="J5" s="30"/>
    </row>
    <row r="6" spans="2:23" ht="18" thickBot="1" x14ac:dyDescent="0.4">
      <c r="C6" s="31"/>
      <c r="D6" s="31"/>
      <c r="E6" s="30"/>
      <c r="F6" s="30"/>
      <c r="G6" s="30"/>
      <c r="H6" s="30"/>
      <c r="I6" s="30"/>
      <c r="J6" s="30"/>
    </row>
    <row r="7" spans="2:23" x14ac:dyDescent="0.35">
      <c r="B7" s="181"/>
      <c r="C7" s="283" t="s">
        <v>2</v>
      </c>
      <c r="D7" s="284" t="s">
        <v>9</v>
      </c>
      <c r="E7" s="285" t="s">
        <v>10</v>
      </c>
      <c r="F7" s="285" t="s">
        <v>11</v>
      </c>
      <c r="G7" s="286" t="s">
        <v>12</v>
      </c>
      <c r="H7" s="285" t="s">
        <v>13</v>
      </c>
      <c r="I7" s="285" t="s">
        <v>33</v>
      </c>
      <c r="J7" s="285" t="s">
        <v>34</v>
      </c>
      <c r="K7" s="285" t="s">
        <v>35</v>
      </c>
      <c r="L7" s="285" t="s">
        <v>36</v>
      </c>
      <c r="M7" s="285" t="s">
        <v>37</v>
      </c>
      <c r="N7" s="285" t="s">
        <v>38</v>
      </c>
      <c r="O7" s="285" t="s">
        <v>39</v>
      </c>
      <c r="P7" s="285" t="s">
        <v>40</v>
      </c>
      <c r="Q7" s="285" t="s">
        <v>41</v>
      </c>
      <c r="R7" s="287" t="s">
        <v>42</v>
      </c>
    </row>
    <row r="8" spans="2:23" x14ac:dyDescent="0.35">
      <c r="B8" s="182"/>
      <c r="C8" s="279"/>
      <c r="D8" s="280"/>
      <c r="E8" s="281"/>
      <c r="F8" s="281"/>
      <c r="G8" s="282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8"/>
    </row>
    <row r="9" spans="2:23" ht="7.95" customHeight="1" x14ac:dyDescent="0.35">
      <c r="B9" s="245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46"/>
    </row>
    <row r="10" spans="2:23" ht="45" customHeight="1" x14ac:dyDescent="0.35">
      <c r="B10" s="289" t="s">
        <v>27</v>
      </c>
      <c r="C10" s="59" t="s">
        <v>7</v>
      </c>
      <c r="D10" s="33"/>
      <c r="E10" s="34"/>
      <c r="F10" s="34"/>
      <c r="G10" s="34"/>
      <c r="H10" s="82"/>
      <c r="I10" s="53"/>
      <c r="J10" s="95"/>
      <c r="K10" s="53"/>
      <c r="L10" s="53"/>
      <c r="M10" s="53"/>
      <c r="N10" s="53"/>
      <c r="O10" s="53"/>
      <c r="P10" s="53"/>
      <c r="Q10" s="53"/>
      <c r="R10" s="248"/>
    </row>
    <row r="11" spans="2:23" ht="45" customHeight="1" x14ac:dyDescent="0.35">
      <c r="B11" s="289"/>
      <c r="C11" s="35" t="s">
        <v>3</v>
      </c>
      <c r="D11" s="36"/>
      <c r="E11" s="37"/>
      <c r="F11" s="37"/>
      <c r="G11" s="37"/>
      <c r="H11" s="83"/>
      <c r="I11" s="80"/>
      <c r="J11" s="58"/>
      <c r="K11" s="80"/>
      <c r="L11" s="80"/>
      <c r="M11" s="80"/>
      <c r="N11" s="80"/>
      <c r="O11" s="80"/>
      <c r="P11" s="80"/>
      <c r="Q11" s="80"/>
      <c r="R11" s="249"/>
    </row>
    <row r="12" spans="2:23" ht="45" customHeight="1" x14ac:dyDescent="0.35">
      <c r="B12" s="289"/>
      <c r="C12" s="38" t="s">
        <v>4</v>
      </c>
      <c r="D12" s="39"/>
      <c r="E12" s="40"/>
      <c r="F12" s="40"/>
      <c r="G12" s="40"/>
      <c r="H12" s="84"/>
      <c r="I12" s="53"/>
      <c r="J12" s="92"/>
      <c r="K12" s="53"/>
      <c r="L12" s="53"/>
      <c r="M12" s="53"/>
      <c r="N12" s="53"/>
      <c r="O12" s="53"/>
      <c r="P12" s="53"/>
      <c r="Q12" s="53"/>
      <c r="R12" s="248"/>
    </row>
    <row r="13" spans="2:23" ht="45" customHeight="1" x14ac:dyDescent="0.35">
      <c r="B13" s="289"/>
      <c r="C13" s="35" t="s">
        <v>5</v>
      </c>
      <c r="D13" s="36"/>
      <c r="E13" s="37"/>
      <c r="F13" s="37"/>
      <c r="G13" s="37"/>
      <c r="H13" s="83"/>
      <c r="I13" s="80"/>
      <c r="J13" s="58"/>
      <c r="K13" s="80"/>
      <c r="L13" s="80"/>
      <c r="M13" s="80"/>
      <c r="N13" s="80"/>
      <c r="O13" s="80"/>
      <c r="P13" s="80"/>
      <c r="Q13" s="80"/>
      <c r="R13" s="249"/>
    </row>
    <row r="14" spans="2:23" ht="45" customHeight="1" thickBot="1" x14ac:dyDescent="0.4">
      <c r="B14" s="289"/>
      <c r="C14" s="38" t="s">
        <v>6</v>
      </c>
      <c r="D14" s="42"/>
      <c r="E14" s="43"/>
      <c r="F14" s="43"/>
      <c r="G14" s="43"/>
      <c r="H14" s="85"/>
      <c r="I14" s="53"/>
      <c r="J14" s="90"/>
      <c r="K14" s="53"/>
      <c r="L14" s="53"/>
      <c r="M14" s="53"/>
      <c r="N14" s="53"/>
      <c r="O14" s="53"/>
      <c r="P14" s="53"/>
      <c r="Q14" s="53"/>
      <c r="R14" s="248"/>
    </row>
    <row r="15" spans="2:23" ht="7.95" customHeight="1" thickBot="1" x14ac:dyDescent="0.4">
      <c r="B15" s="170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2"/>
    </row>
    <row r="16" spans="2:23" ht="45" customHeight="1" x14ac:dyDescent="0.35">
      <c r="B16" s="289" t="s">
        <v>28</v>
      </c>
      <c r="C16" s="35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249"/>
      <c r="W16" s="62"/>
    </row>
    <row r="17" spans="2:18" ht="45" customHeight="1" x14ac:dyDescent="0.35">
      <c r="B17" s="289"/>
      <c r="C17" s="46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248"/>
    </row>
    <row r="18" spans="2:18" ht="45" customHeight="1" x14ac:dyDescent="0.35">
      <c r="B18" s="289"/>
      <c r="C18" s="3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249"/>
    </row>
    <row r="19" spans="2:18" ht="45" customHeight="1" x14ac:dyDescent="0.35">
      <c r="B19" s="289"/>
      <c r="C19" s="46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250"/>
    </row>
    <row r="20" spans="2:18" ht="45" customHeight="1" x14ac:dyDescent="0.35">
      <c r="B20" s="289"/>
      <c r="C20" s="35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249"/>
    </row>
    <row r="21" spans="2:18" ht="7.95" customHeight="1" x14ac:dyDescent="0.35">
      <c r="B21" s="245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46"/>
    </row>
    <row r="22" spans="2:18" ht="45" customHeight="1" x14ac:dyDescent="0.35">
      <c r="B22" s="289" t="s">
        <v>29</v>
      </c>
      <c r="C22" s="38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248"/>
    </row>
    <row r="23" spans="2:18" ht="45" customHeight="1" x14ac:dyDescent="0.35">
      <c r="B23" s="289"/>
      <c r="C23" s="35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249"/>
    </row>
    <row r="24" spans="2:18" ht="45" customHeight="1" x14ac:dyDescent="0.35">
      <c r="B24" s="289"/>
      <c r="C24" s="38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248"/>
    </row>
    <row r="25" spans="2:18" ht="45" customHeight="1" x14ac:dyDescent="0.35">
      <c r="B25" s="289"/>
      <c r="C25" s="35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249"/>
    </row>
    <row r="26" spans="2:18" ht="45" customHeight="1" thickBot="1" x14ac:dyDescent="0.4">
      <c r="B26" s="290"/>
      <c r="C26" s="252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253"/>
    </row>
    <row r="27" spans="2:18" ht="34.950000000000003" customHeight="1" x14ac:dyDescent="0.35">
      <c r="C27" s="52"/>
      <c r="D27" s="53"/>
      <c r="E27" s="53"/>
      <c r="F27" s="53"/>
      <c r="G27" s="53"/>
      <c r="H27" s="53"/>
      <c r="I27" s="53"/>
      <c r="J27" s="53"/>
    </row>
    <row r="28" spans="2:18" x14ac:dyDescent="0.35">
      <c r="C28" s="30"/>
      <c r="D28" s="30"/>
      <c r="E28" s="30"/>
      <c r="F28" s="30"/>
      <c r="G28" s="30"/>
      <c r="H28" s="30"/>
      <c r="I28" s="30"/>
      <c r="J28" s="30"/>
    </row>
  </sheetData>
  <mergeCells count="26">
    <mergeCell ref="P7:P8"/>
    <mergeCell ref="Q7:Q8"/>
    <mergeCell ref="R7:R8"/>
    <mergeCell ref="B9:R9"/>
    <mergeCell ref="B15:R15"/>
    <mergeCell ref="K7:K8"/>
    <mergeCell ref="L7:L8"/>
    <mergeCell ref="M7:M8"/>
    <mergeCell ref="N7:N8"/>
    <mergeCell ref="O7:O8"/>
    <mergeCell ref="I7:I8"/>
    <mergeCell ref="J7:J8"/>
    <mergeCell ref="B16:B20"/>
    <mergeCell ref="B21:R21"/>
    <mergeCell ref="B22:B26"/>
    <mergeCell ref="C7:C8"/>
    <mergeCell ref="F7:F8"/>
    <mergeCell ref="G7:G8"/>
    <mergeCell ref="H7:H8"/>
    <mergeCell ref="B7:B8"/>
    <mergeCell ref="B10:B14"/>
    <mergeCell ref="C2:D2"/>
    <mergeCell ref="C3:D3"/>
    <mergeCell ref="C4:D4"/>
    <mergeCell ref="D7:D8"/>
    <mergeCell ref="E7:E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A577A-2DE1-4575-8271-158173225F86}">
  <sheetPr codeName="Sheet16">
    <tabColor theme="5" tint="0.39997558519241921"/>
  </sheetPr>
  <dimension ref="B1:AJ47"/>
  <sheetViews>
    <sheetView showZeros="0" topLeftCell="A2" zoomScale="36" zoomScaleNormal="36" workbookViewId="0">
      <selection activeCell="C3" sqref="C3:D3"/>
    </sheetView>
  </sheetViews>
  <sheetFormatPr defaultColWidth="8.77734375" defaultRowHeight="21" x14ac:dyDescent="0.4"/>
  <cols>
    <col min="1" max="1" width="3.21875" style="6" customWidth="1"/>
    <col min="2" max="2" width="19" style="293" customWidth="1"/>
    <col min="3" max="18" width="30.6640625" style="6" customWidth="1"/>
    <col min="19" max="19" width="3.6640625" style="6" customWidth="1"/>
    <col min="20" max="20" width="21.109375" style="5" customWidth="1"/>
    <col min="21" max="38" width="30.6640625" style="6" customWidth="1"/>
    <col min="39" max="16384" width="8.77734375" style="6"/>
  </cols>
  <sheetData>
    <row r="1" spans="2:36" ht="21.6" thickBot="1" x14ac:dyDescent="0.45"/>
    <row r="2" spans="2:36" x14ac:dyDescent="0.4">
      <c r="C2" s="209" t="s">
        <v>0</v>
      </c>
      <c r="D2" s="210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2:36" x14ac:dyDescent="0.4">
      <c r="C3" s="211" t="s">
        <v>1</v>
      </c>
      <c r="D3" s="212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36" ht="21.6" thickBot="1" x14ac:dyDescent="0.45">
      <c r="C4" s="213"/>
      <c r="D4" s="214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36" x14ac:dyDescent="0.4">
      <c r="C5" s="8"/>
      <c r="D5" s="8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2:36" ht="21.6" thickBot="1" x14ac:dyDescent="0.45">
      <c r="C6" s="8"/>
      <c r="D6" s="8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2:36" ht="17.399999999999999" x14ac:dyDescent="0.35">
      <c r="B7" s="299"/>
      <c r="C7" s="296" t="s">
        <v>2</v>
      </c>
      <c r="D7" s="296" t="s">
        <v>9</v>
      </c>
      <c r="E7" s="296" t="s">
        <v>10</v>
      </c>
      <c r="F7" s="296" t="s">
        <v>11</v>
      </c>
      <c r="G7" s="296" t="s">
        <v>12</v>
      </c>
      <c r="H7" s="296" t="s">
        <v>13</v>
      </c>
      <c r="I7" s="296" t="s">
        <v>33</v>
      </c>
      <c r="J7" s="296" t="s">
        <v>34</v>
      </c>
      <c r="K7" s="296" t="s">
        <v>35</v>
      </c>
      <c r="L7" s="296" t="s">
        <v>36</v>
      </c>
      <c r="M7" s="296" t="s">
        <v>37</v>
      </c>
      <c r="N7" s="296" t="s">
        <v>38</v>
      </c>
      <c r="O7" s="296" t="s">
        <v>39</v>
      </c>
      <c r="P7" s="296" t="s">
        <v>40</v>
      </c>
      <c r="Q7" s="296" t="s">
        <v>41</v>
      </c>
      <c r="R7" s="300" t="s">
        <v>42</v>
      </c>
      <c r="T7" s="291"/>
      <c r="U7" s="319" t="s">
        <v>2</v>
      </c>
      <c r="V7" s="319" t="s">
        <v>9</v>
      </c>
      <c r="W7" s="319" t="s">
        <v>10</v>
      </c>
      <c r="X7" s="319" t="s">
        <v>11</v>
      </c>
      <c r="Y7" s="319" t="s">
        <v>12</v>
      </c>
      <c r="Z7" s="319" t="s">
        <v>13</v>
      </c>
      <c r="AA7" s="319" t="s">
        <v>33</v>
      </c>
      <c r="AB7" s="319" t="s">
        <v>34</v>
      </c>
      <c r="AC7" s="319" t="s">
        <v>35</v>
      </c>
      <c r="AD7" s="319" t="s">
        <v>36</v>
      </c>
      <c r="AE7" s="319" t="s">
        <v>37</v>
      </c>
      <c r="AF7" s="319" t="s">
        <v>38</v>
      </c>
      <c r="AG7" s="319" t="s">
        <v>39</v>
      </c>
      <c r="AH7" s="319" t="s">
        <v>40</v>
      </c>
      <c r="AI7" s="319" t="s">
        <v>41</v>
      </c>
      <c r="AJ7" s="320" t="s">
        <v>42</v>
      </c>
    </row>
    <row r="8" spans="2:36" ht="41.55" customHeight="1" x14ac:dyDescent="0.35">
      <c r="B8" s="301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3"/>
      <c r="T8" s="292"/>
      <c r="U8" s="321"/>
      <c r="V8" s="321"/>
      <c r="W8" s="321"/>
      <c r="X8" s="321"/>
      <c r="Y8" s="321"/>
      <c r="Z8" s="321"/>
      <c r="AA8" s="321"/>
      <c r="AB8" s="321"/>
      <c r="AC8" s="321"/>
      <c r="AD8" s="321"/>
      <c r="AE8" s="321"/>
      <c r="AF8" s="321"/>
      <c r="AG8" s="321"/>
      <c r="AH8" s="321"/>
      <c r="AI8" s="321"/>
      <c r="AJ8" s="322"/>
    </row>
    <row r="9" spans="2:36" ht="7.95" customHeight="1" x14ac:dyDescent="0.35">
      <c r="B9" s="298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7"/>
      <c r="T9" s="329"/>
      <c r="U9" s="330"/>
      <c r="V9" s="330"/>
      <c r="W9" s="330"/>
      <c r="X9" s="330"/>
      <c r="Y9" s="330"/>
      <c r="Z9" s="330"/>
      <c r="AA9" s="330"/>
      <c r="AB9" s="330"/>
      <c r="AC9" s="330"/>
      <c r="AD9" s="330"/>
      <c r="AE9" s="330"/>
      <c r="AF9" s="330"/>
      <c r="AG9" s="330"/>
      <c r="AH9" s="330"/>
      <c r="AI9" s="330"/>
      <c r="AJ9" s="336"/>
    </row>
    <row r="10" spans="2:36" ht="45" customHeight="1" x14ac:dyDescent="0.35">
      <c r="B10" s="294" t="s">
        <v>18</v>
      </c>
      <c r="C10" s="12" t="s">
        <v>7</v>
      </c>
      <c r="D10" s="10">
        <f>'Q1 Y3'!D10</f>
        <v>0</v>
      </c>
      <c r="E10" s="10">
        <f>'Q1 Y3'!E10</f>
        <v>0</v>
      </c>
      <c r="F10" s="10">
        <f>'Q1 Y3'!F10</f>
        <v>0</v>
      </c>
      <c r="G10" s="10">
        <f>'Q1 Y3'!G10</f>
        <v>0</v>
      </c>
      <c r="H10" s="10">
        <f>'Q1 Y3'!H10</f>
        <v>0</v>
      </c>
      <c r="I10" s="10">
        <f>'Q1 Y3'!I10</f>
        <v>0</v>
      </c>
      <c r="J10" s="10">
        <f>'Q1 Y3'!J10</f>
        <v>0</v>
      </c>
      <c r="K10" s="10">
        <f>'Q1 Y3'!K10</f>
        <v>0</v>
      </c>
      <c r="L10" s="10">
        <f>'Q1 Y3'!L10</f>
        <v>0</v>
      </c>
      <c r="M10" s="10">
        <f>'Q1 Y3'!M10</f>
        <v>0</v>
      </c>
      <c r="N10" s="10">
        <f>'Q1 Y3'!N10</f>
        <v>0</v>
      </c>
      <c r="O10" s="10">
        <f>'Q1 Y3'!O10</f>
        <v>0</v>
      </c>
      <c r="P10" s="10">
        <f>'Q1 Y3'!P10</f>
        <v>0</v>
      </c>
      <c r="Q10" s="10">
        <f>'Q1 Y3'!Q10</f>
        <v>0</v>
      </c>
      <c r="R10" s="357">
        <f>'Q1 Y3'!R10</f>
        <v>0</v>
      </c>
      <c r="T10" s="289" t="s">
        <v>24</v>
      </c>
      <c r="U10" s="306" t="s">
        <v>7</v>
      </c>
      <c r="V10" s="307">
        <f>'Q3 Y3'!D10</f>
        <v>0</v>
      </c>
      <c r="W10" s="307">
        <f>'Q3 Y3'!E10</f>
        <v>0</v>
      </c>
      <c r="X10" s="307">
        <f>'Q3 Y3'!F10</f>
        <v>0</v>
      </c>
      <c r="Y10" s="307">
        <f>'Q3 Y3'!G10</f>
        <v>0</v>
      </c>
      <c r="Z10" s="307">
        <f>'Q3 Y3'!H10</f>
        <v>0</v>
      </c>
      <c r="AA10" s="307">
        <f>'Q3 Y3'!I10</f>
        <v>0</v>
      </c>
      <c r="AB10" s="307">
        <f>'Q3 Y3'!J10</f>
        <v>0</v>
      </c>
      <c r="AC10" s="307">
        <f>'Q3 Y3'!K10</f>
        <v>0</v>
      </c>
      <c r="AD10" s="307">
        <f>'Q3 Y3'!L10</f>
        <v>0</v>
      </c>
      <c r="AE10" s="307">
        <f>'Q3 Y3'!M10</f>
        <v>0</v>
      </c>
      <c r="AF10" s="307">
        <f>'Q3 Y3'!N10</f>
        <v>0</v>
      </c>
      <c r="AG10" s="307">
        <f>'Q3 Y3'!O10</f>
        <v>0</v>
      </c>
      <c r="AH10" s="307">
        <f>'Q3 Y3'!P10</f>
        <v>0</v>
      </c>
      <c r="AI10" s="307">
        <f>'Q3 Y3'!Q10</f>
        <v>0</v>
      </c>
      <c r="AJ10" s="365">
        <f>'Q3 Y3'!R10</f>
        <v>0</v>
      </c>
    </row>
    <row r="11" spans="2:36" ht="45" customHeight="1" x14ac:dyDescent="0.35">
      <c r="B11" s="294"/>
      <c r="C11" s="13" t="s">
        <v>3</v>
      </c>
      <c r="D11" s="14">
        <f>'Q1 Y3'!D11</f>
        <v>0</v>
      </c>
      <c r="E11" s="14">
        <f>'Q1 Y3'!E11</f>
        <v>0</v>
      </c>
      <c r="F11" s="14">
        <f>'Q1 Y3'!F11</f>
        <v>0</v>
      </c>
      <c r="G11" s="14">
        <f>'Q1 Y3'!G11</f>
        <v>0</v>
      </c>
      <c r="H11" s="14">
        <f>'Q1 Y3'!H11</f>
        <v>0</v>
      </c>
      <c r="I11" s="14">
        <f>'Q1 Y3'!I11</f>
        <v>0</v>
      </c>
      <c r="J11" s="14">
        <f>'Q1 Y3'!J11</f>
        <v>0</v>
      </c>
      <c r="K11" s="14">
        <f>'Q1 Y3'!K11</f>
        <v>0</v>
      </c>
      <c r="L11" s="14">
        <f>'Q1 Y3'!L11</f>
        <v>0</v>
      </c>
      <c r="M11" s="14">
        <f>'Q1 Y3'!M11</f>
        <v>0</v>
      </c>
      <c r="N11" s="14">
        <f>'Q1 Y3'!N11</f>
        <v>0</v>
      </c>
      <c r="O11" s="14">
        <f>'Q1 Y3'!O11</f>
        <v>0</v>
      </c>
      <c r="P11" s="14">
        <f>'Q1 Y3'!P11</f>
        <v>0</v>
      </c>
      <c r="Q11" s="14">
        <f>'Q1 Y3'!Q11</f>
        <v>0</v>
      </c>
      <c r="R11" s="358">
        <f>'Q1 Y3'!R11</f>
        <v>0</v>
      </c>
      <c r="S11" s="70"/>
      <c r="T11" s="289"/>
      <c r="U11" s="308" t="s">
        <v>3</v>
      </c>
      <c r="V11" s="309">
        <f>'Q3 Y3'!D11</f>
        <v>0</v>
      </c>
      <c r="W11" s="309">
        <f>'Q3 Y3'!E11</f>
        <v>0</v>
      </c>
      <c r="X11" s="309">
        <f>'Q3 Y3'!F11</f>
        <v>0</v>
      </c>
      <c r="Y11" s="309">
        <f>'Q3 Y3'!G11</f>
        <v>0</v>
      </c>
      <c r="Z11" s="309">
        <f>'Q3 Y3'!H11</f>
        <v>0</v>
      </c>
      <c r="AA11" s="309">
        <f>'Q3 Y3'!I11</f>
        <v>0</v>
      </c>
      <c r="AB11" s="309">
        <f>'Q3 Y3'!J11</f>
        <v>0</v>
      </c>
      <c r="AC11" s="309">
        <f>'Q3 Y3'!K11</f>
        <v>0</v>
      </c>
      <c r="AD11" s="309">
        <f>'Q3 Y3'!L11</f>
        <v>0</v>
      </c>
      <c r="AE11" s="309">
        <f>'Q3 Y3'!M11</f>
        <v>0</v>
      </c>
      <c r="AF11" s="309">
        <f>'Q3 Y3'!N11</f>
        <v>0</v>
      </c>
      <c r="AG11" s="309">
        <f>'Q3 Y3'!O11</f>
        <v>0</v>
      </c>
      <c r="AH11" s="309">
        <f>'Q3 Y3'!P11</f>
        <v>0</v>
      </c>
      <c r="AI11" s="309">
        <f>'Q3 Y3'!Q11</f>
        <v>0</v>
      </c>
      <c r="AJ11" s="366">
        <f>'Q3 Y3'!R11</f>
        <v>0</v>
      </c>
    </row>
    <row r="12" spans="2:36" ht="45" customHeight="1" x14ac:dyDescent="0.35">
      <c r="B12" s="294"/>
      <c r="C12" s="16" t="s">
        <v>4</v>
      </c>
      <c r="D12" s="17">
        <f>'Q1 Y3'!D12</f>
        <v>0</v>
      </c>
      <c r="E12" s="17">
        <f>'Q1 Y3'!E12</f>
        <v>0</v>
      </c>
      <c r="F12" s="17">
        <f>'Q1 Y3'!F12</f>
        <v>0</v>
      </c>
      <c r="G12" s="17">
        <f>'Q1 Y3'!G12</f>
        <v>0</v>
      </c>
      <c r="H12" s="17">
        <f>'Q1 Y3'!H12</f>
        <v>0</v>
      </c>
      <c r="I12" s="17">
        <f>'Q1 Y3'!I12</f>
        <v>0</v>
      </c>
      <c r="J12" s="17">
        <f>'Q1 Y3'!J12</f>
        <v>0</v>
      </c>
      <c r="K12" s="17">
        <f>'Q1 Y3'!K12</f>
        <v>0</v>
      </c>
      <c r="L12" s="17">
        <f>'Q1 Y3'!L12</f>
        <v>0</v>
      </c>
      <c r="M12" s="17">
        <f>'Q1 Y3'!M12</f>
        <v>0</v>
      </c>
      <c r="N12" s="17">
        <f>'Q1 Y3'!N12</f>
        <v>0</v>
      </c>
      <c r="O12" s="17">
        <f>'Q1 Y3'!O12</f>
        <v>0</v>
      </c>
      <c r="P12" s="17">
        <f>'Q1 Y3'!P12</f>
        <v>0</v>
      </c>
      <c r="Q12" s="17">
        <f>'Q1 Y3'!Q12</f>
        <v>0</v>
      </c>
      <c r="R12" s="359">
        <f>'Q1 Y3'!R12</f>
        <v>0</v>
      </c>
      <c r="T12" s="289"/>
      <c r="U12" s="310" t="s">
        <v>4</v>
      </c>
      <c r="V12" s="311">
        <f>'Q3 Y3'!D12</f>
        <v>0</v>
      </c>
      <c r="W12" s="311">
        <f>'Q3 Y3'!E12</f>
        <v>0</v>
      </c>
      <c r="X12" s="311">
        <f>'Q3 Y3'!F12</f>
        <v>0</v>
      </c>
      <c r="Y12" s="311">
        <f>'Q3 Y3'!G12</f>
        <v>0</v>
      </c>
      <c r="Z12" s="311">
        <f>'Q3 Y3'!H12</f>
        <v>0</v>
      </c>
      <c r="AA12" s="311">
        <f>'Q3 Y3'!I12</f>
        <v>0</v>
      </c>
      <c r="AB12" s="311">
        <f>'Q3 Y3'!J12</f>
        <v>0</v>
      </c>
      <c r="AC12" s="311">
        <f>'Q3 Y3'!K12</f>
        <v>0</v>
      </c>
      <c r="AD12" s="311">
        <f>'Q3 Y3'!L12</f>
        <v>0</v>
      </c>
      <c r="AE12" s="311">
        <f>'Q3 Y3'!M12</f>
        <v>0</v>
      </c>
      <c r="AF12" s="311">
        <f>'Q3 Y3'!N12</f>
        <v>0</v>
      </c>
      <c r="AG12" s="311">
        <f>'Q3 Y3'!O12</f>
        <v>0</v>
      </c>
      <c r="AH12" s="311">
        <f>'Q3 Y3'!P12</f>
        <v>0</v>
      </c>
      <c r="AI12" s="311">
        <f>'Q3 Y3'!Q12</f>
        <v>0</v>
      </c>
      <c r="AJ12" s="367">
        <f>'Q3 Y3'!R12</f>
        <v>0</v>
      </c>
    </row>
    <row r="13" spans="2:36" ht="45" customHeight="1" x14ac:dyDescent="0.35">
      <c r="B13" s="294"/>
      <c r="C13" s="13" t="s">
        <v>5</v>
      </c>
      <c r="D13" s="14">
        <f>'Q1 Y3'!D13</f>
        <v>0</v>
      </c>
      <c r="E13" s="14">
        <f>'Q1 Y3'!E13</f>
        <v>0</v>
      </c>
      <c r="F13" s="14">
        <f>'Q1 Y3'!F13</f>
        <v>0</v>
      </c>
      <c r="G13" s="14">
        <f>'Q1 Y3'!G13</f>
        <v>0</v>
      </c>
      <c r="H13" s="14">
        <f>'Q1 Y3'!H13</f>
        <v>0</v>
      </c>
      <c r="I13" s="14">
        <f>'Q1 Y3'!I13</f>
        <v>0</v>
      </c>
      <c r="J13" s="14">
        <f>'Q1 Y3'!J13</f>
        <v>0</v>
      </c>
      <c r="K13" s="14">
        <f>'Q1 Y3'!K13</f>
        <v>0</v>
      </c>
      <c r="L13" s="14">
        <f>'Q1 Y3'!L13</f>
        <v>0</v>
      </c>
      <c r="M13" s="14">
        <f>'Q1 Y3'!M13</f>
        <v>0</v>
      </c>
      <c r="N13" s="14">
        <f>'Q1 Y3'!N13</f>
        <v>0</v>
      </c>
      <c r="O13" s="14">
        <f>'Q1 Y3'!O13</f>
        <v>0</v>
      </c>
      <c r="P13" s="14">
        <f>'Q1 Y3'!P13</f>
        <v>0</v>
      </c>
      <c r="Q13" s="14">
        <f>'Q1 Y3'!Q13</f>
        <v>0</v>
      </c>
      <c r="R13" s="358">
        <f>'Q1 Y3'!R13</f>
        <v>0</v>
      </c>
      <c r="S13" s="70"/>
      <c r="T13" s="289"/>
      <c r="U13" s="308" t="s">
        <v>5</v>
      </c>
      <c r="V13" s="309">
        <f>'Q3 Y3'!D13</f>
        <v>0</v>
      </c>
      <c r="W13" s="309">
        <f>'Q3 Y3'!E13</f>
        <v>0</v>
      </c>
      <c r="X13" s="309">
        <f>'Q3 Y3'!F13</f>
        <v>0</v>
      </c>
      <c r="Y13" s="309">
        <f>'Q3 Y3'!G13</f>
        <v>0</v>
      </c>
      <c r="Z13" s="309">
        <f>'Q3 Y3'!H13</f>
        <v>0</v>
      </c>
      <c r="AA13" s="309">
        <f>'Q3 Y3'!I13</f>
        <v>0</v>
      </c>
      <c r="AB13" s="309">
        <f>'Q3 Y3'!J13</f>
        <v>0</v>
      </c>
      <c r="AC13" s="309">
        <f>'Q3 Y3'!K13</f>
        <v>0</v>
      </c>
      <c r="AD13" s="309">
        <f>'Q3 Y3'!L13</f>
        <v>0</v>
      </c>
      <c r="AE13" s="309">
        <f>'Q3 Y3'!M13</f>
        <v>0</v>
      </c>
      <c r="AF13" s="309">
        <f>'Q3 Y3'!N13</f>
        <v>0</v>
      </c>
      <c r="AG13" s="309">
        <f>'Q3 Y3'!O13</f>
        <v>0</v>
      </c>
      <c r="AH13" s="309">
        <f>'Q3 Y3'!P13</f>
        <v>0</v>
      </c>
      <c r="AI13" s="309">
        <f>'Q3 Y3'!Q13</f>
        <v>0</v>
      </c>
      <c r="AJ13" s="366">
        <f>'Q3 Y3'!R13</f>
        <v>0</v>
      </c>
    </row>
    <row r="14" spans="2:36" ht="45" customHeight="1" x14ac:dyDescent="0.35">
      <c r="B14" s="294"/>
      <c r="C14" s="16" t="s">
        <v>6</v>
      </c>
      <c r="D14" s="19">
        <f>'Q1 Y3'!D14</f>
        <v>0</v>
      </c>
      <c r="E14" s="19">
        <f>'Q1 Y3'!E14</f>
        <v>0</v>
      </c>
      <c r="F14" s="19">
        <f>'Q1 Y3'!F14</f>
        <v>0</v>
      </c>
      <c r="G14" s="19">
        <f>'Q1 Y3'!G14</f>
        <v>0</v>
      </c>
      <c r="H14" s="19">
        <f>'Q1 Y3'!H14</f>
        <v>0</v>
      </c>
      <c r="I14" s="19">
        <f>'Q1 Y3'!I14</f>
        <v>0</v>
      </c>
      <c r="J14" s="19">
        <f>'Q1 Y3'!J14</f>
        <v>0</v>
      </c>
      <c r="K14" s="19">
        <f>'Q1 Y3'!K14</f>
        <v>0</v>
      </c>
      <c r="L14" s="19">
        <f>'Q1 Y3'!L14</f>
        <v>0</v>
      </c>
      <c r="M14" s="19">
        <f>'Q1 Y3'!M14</f>
        <v>0</v>
      </c>
      <c r="N14" s="19">
        <f>'Q1 Y3'!N14</f>
        <v>0</v>
      </c>
      <c r="O14" s="19">
        <f>'Q1 Y3'!O14</f>
        <v>0</v>
      </c>
      <c r="P14" s="19">
        <f>'Q1 Y3'!P14</f>
        <v>0</v>
      </c>
      <c r="Q14" s="19">
        <f>'Q1 Y3'!Q14</f>
        <v>0</v>
      </c>
      <c r="R14" s="360">
        <f>'Q1 Y3'!R14</f>
        <v>0</v>
      </c>
      <c r="T14" s="289"/>
      <c r="U14" s="310" t="s">
        <v>6</v>
      </c>
      <c r="V14" s="312">
        <f>'Q3 Y3'!D14</f>
        <v>0</v>
      </c>
      <c r="W14" s="312">
        <f>'Q3 Y3'!E14</f>
        <v>0</v>
      </c>
      <c r="X14" s="312">
        <f>'Q3 Y3'!F14</f>
        <v>0</v>
      </c>
      <c r="Y14" s="312">
        <f>'Q3 Y3'!G14</f>
        <v>0</v>
      </c>
      <c r="Z14" s="312">
        <f>'Q3 Y3'!H14</f>
        <v>0</v>
      </c>
      <c r="AA14" s="312">
        <f>'Q3 Y3'!I14</f>
        <v>0</v>
      </c>
      <c r="AB14" s="312">
        <f>'Q3 Y3'!J14</f>
        <v>0</v>
      </c>
      <c r="AC14" s="312">
        <f>'Q3 Y3'!K14</f>
        <v>0</v>
      </c>
      <c r="AD14" s="312">
        <f>'Q3 Y3'!L14</f>
        <v>0</v>
      </c>
      <c r="AE14" s="312">
        <f>'Q3 Y3'!M14</f>
        <v>0</v>
      </c>
      <c r="AF14" s="312">
        <f>'Q3 Y3'!N14</f>
        <v>0</v>
      </c>
      <c r="AG14" s="312">
        <f>'Q3 Y3'!O14</f>
        <v>0</v>
      </c>
      <c r="AH14" s="312">
        <f>'Q3 Y3'!P14</f>
        <v>0</v>
      </c>
      <c r="AI14" s="312">
        <f>'Q3 Y3'!Q14</f>
        <v>0</v>
      </c>
      <c r="AJ14" s="368">
        <f>'Q3 Y3'!R14</f>
        <v>0</v>
      </c>
    </row>
    <row r="15" spans="2:36" ht="7.95" customHeight="1" x14ac:dyDescent="0.35">
      <c r="B15" s="298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7"/>
      <c r="T15" s="329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6"/>
    </row>
    <row r="16" spans="2:36" ht="45" customHeight="1" x14ac:dyDescent="0.35">
      <c r="B16" s="294" t="s">
        <v>19</v>
      </c>
      <c r="C16" s="13" t="s">
        <v>7</v>
      </c>
      <c r="D16" s="21">
        <f>'Q1 Y3'!D16</f>
        <v>0</v>
      </c>
      <c r="E16" s="21">
        <f>'Q1 Y3'!E16</f>
        <v>0</v>
      </c>
      <c r="F16" s="21">
        <f>'Q1 Y3'!F16</f>
        <v>0</v>
      </c>
      <c r="G16" s="21">
        <f>'Q1 Y3'!G16</f>
        <v>0</v>
      </c>
      <c r="H16" s="21">
        <f>'Q1 Y3'!H16</f>
        <v>0</v>
      </c>
      <c r="I16" s="21">
        <f>'Q1 Y3'!I16</f>
        <v>0</v>
      </c>
      <c r="J16" s="21">
        <f>'Q1 Y3'!J16</f>
        <v>0</v>
      </c>
      <c r="K16" s="21">
        <f>'Q1 Y3'!K16</f>
        <v>0</v>
      </c>
      <c r="L16" s="21">
        <f>'Q1 Y3'!L16</f>
        <v>0</v>
      </c>
      <c r="M16" s="21">
        <f>'Q1 Y3'!M16</f>
        <v>0</v>
      </c>
      <c r="N16" s="21">
        <f>'Q1 Y3'!N16</f>
        <v>0</v>
      </c>
      <c r="O16" s="21">
        <f>'Q1 Y3'!O16</f>
        <v>0</v>
      </c>
      <c r="P16" s="21">
        <f>'Q1 Y3'!P16</f>
        <v>0</v>
      </c>
      <c r="Q16" s="21">
        <f>'Q1 Y3'!Q16</f>
        <v>0</v>
      </c>
      <c r="R16" s="361">
        <f>'Q1 Y3'!R16</f>
        <v>0</v>
      </c>
      <c r="S16" s="70"/>
      <c r="T16" s="289" t="s">
        <v>25</v>
      </c>
      <c r="U16" s="308" t="s">
        <v>7</v>
      </c>
      <c r="V16" s="313">
        <f>'Q3 Y3'!D16</f>
        <v>0</v>
      </c>
      <c r="W16" s="313">
        <f>'Q3 Y3'!E16</f>
        <v>0</v>
      </c>
      <c r="X16" s="313">
        <f>'Q3 Y3'!F16</f>
        <v>0</v>
      </c>
      <c r="Y16" s="313">
        <f>'Q3 Y3'!G16</f>
        <v>0</v>
      </c>
      <c r="Z16" s="313">
        <f>'Q3 Y3'!H16</f>
        <v>0</v>
      </c>
      <c r="AA16" s="313">
        <f>'Q3 Y3'!I16</f>
        <v>0</v>
      </c>
      <c r="AB16" s="313">
        <f>'Q3 Y3'!J16</f>
        <v>0</v>
      </c>
      <c r="AC16" s="313">
        <f>'Q3 Y3'!K16</f>
        <v>0</v>
      </c>
      <c r="AD16" s="313">
        <f>'Q3 Y3'!L16</f>
        <v>0</v>
      </c>
      <c r="AE16" s="313">
        <f>'Q3 Y3'!M16</f>
        <v>0</v>
      </c>
      <c r="AF16" s="313">
        <f>'Q3 Y3'!N16</f>
        <v>0</v>
      </c>
      <c r="AG16" s="313">
        <f>'Q3 Y3'!O16</f>
        <v>0</v>
      </c>
      <c r="AH16" s="313">
        <f>'Q3 Y3'!P16</f>
        <v>0</v>
      </c>
      <c r="AI16" s="313">
        <f>'Q3 Y3'!Q16</f>
        <v>0</v>
      </c>
      <c r="AJ16" s="369">
        <f>'Q3 Y3'!R16</f>
        <v>0</v>
      </c>
    </row>
    <row r="17" spans="2:36" ht="45" customHeight="1" x14ac:dyDescent="0.35">
      <c r="B17" s="294"/>
      <c r="C17" s="23" t="s">
        <v>3</v>
      </c>
      <c r="D17" s="17">
        <f>'Q1 Y3'!D17</f>
        <v>0</v>
      </c>
      <c r="E17" s="17">
        <f>'Q1 Y3'!E17</f>
        <v>0</v>
      </c>
      <c r="F17" s="17">
        <f>'Q1 Y3'!F17</f>
        <v>0</v>
      </c>
      <c r="G17" s="17">
        <f>'Q1 Y3'!G17</f>
        <v>0</v>
      </c>
      <c r="H17" s="17">
        <f>'Q1 Y3'!H17</f>
        <v>0</v>
      </c>
      <c r="I17" s="17">
        <f>'Q1 Y3'!I17</f>
        <v>0</v>
      </c>
      <c r="J17" s="17">
        <f>'Q1 Y3'!J17</f>
        <v>0</v>
      </c>
      <c r="K17" s="17">
        <f>'Q1 Y3'!K17</f>
        <v>0</v>
      </c>
      <c r="L17" s="17">
        <f>'Q1 Y3'!L17</f>
        <v>0</v>
      </c>
      <c r="M17" s="17">
        <f>'Q1 Y3'!M17</f>
        <v>0</v>
      </c>
      <c r="N17" s="17">
        <f>'Q1 Y3'!N17</f>
        <v>0</v>
      </c>
      <c r="O17" s="17">
        <f>'Q1 Y3'!O17</f>
        <v>0</v>
      </c>
      <c r="P17" s="17">
        <f>'Q1 Y3'!P17</f>
        <v>0</v>
      </c>
      <c r="Q17" s="17">
        <f>'Q1 Y3'!Q17</f>
        <v>0</v>
      </c>
      <c r="R17" s="359">
        <f>'Q1 Y3'!R17</f>
        <v>0</v>
      </c>
      <c r="T17" s="289"/>
      <c r="U17" s="314" t="s">
        <v>3</v>
      </c>
      <c r="V17" s="311">
        <f>'Q3 Y3'!D17</f>
        <v>0</v>
      </c>
      <c r="W17" s="311">
        <f>'Q3 Y3'!E17</f>
        <v>0</v>
      </c>
      <c r="X17" s="311">
        <f>'Q3 Y3'!F17</f>
        <v>0</v>
      </c>
      <c r="Y17" s="311">
        <f>'Q3 Y3'!G17</f>
        <v>0</v>
      </c>
      <c r="Z17" s="311">
        <f>'Q3 Y3'!H17</f>
        <v>0</v>
      </c>
      <c r="AA17" s="311">
        <f>'Q3 Y3'!I17</f>
        <v>0</v>
      </c>
      <c r="AB17" s="311">
        <f>'Q3 Y3'!J17</f>
        <v>0</v>
      </c>
      <c r="AC17" s="311">
        <f>'Q3 Y3'!K17</f>
        <v>0</v>
      </c>
      <c r="AD17" s="311">
        <f>'Q3 Y3'!L17</f>
        <v>0</v>
      </c>
      <c r="AE17" s="311">
        <f>'Q3 Y3'!M17</f>
        <v>0</v>
      </c>
      <c r="AF17" s="311">
        <f>'Q3 Y3'!N17</f>
        <v>0</v>
      </c>
      <c r="AG17" s="311">
        <f>'Q3 Y3'!O17</f>
        <v>0</v>
      </c>
      <c r="AH17" s="311">
        <f>'Q3 Y3'!P17</f>
        <v>0</v>
      </c>
      <c r="AI17" s="311">
        <f>'Q3 Y3'!Q17</f>
        <v>0</v>
      </c>
      <c r="AJ17" s="367">
        <f>'Q3 Y3'!R17</f>
        <v>0</v>
      </c>
    </row>
    <row r="18" spans="2:36" ht="45" customHeight="1" x14ac:dyDescent="0.35">
      <c r="B18" s="294"/>
      <c r="C18" s="13" t="s">
        <v>4</v>
      </c>
      <c r="D18" s="14">
        <f>'Q1 Y3'!D18</f>
        <v>0</v>
      </c>
      <c r="E18" s="14">
        <f>'Q1 Y3'!E18</f>
        <v>0</v>
      </c>
      <c r="F18" s="14">
        <f>'Q1 Y3'!F18</f>
        <v>0</v>
      </c>
      <c r="G18" s="14">
        <f>'Q1 Y3'!G18</f>
        <v>0</v>
      </c>
      <c r="H18" s="14">
        <f>'Q1 Y3'!H18</f>
        <v>0</v>
      </c>
      <c r="I18" s="14">
        <f>'Q1 Y3'!I18</f>
        <v>0</v>
      </c>
      <c r="J18" s="14">
        <f>'Q1 Y3'!J18</f>
        <v>0</v>
      </c>
      <c r="K18" s="14">
        <f>'Q1 Y3'!K18</f>
        <v>0</v>
      </c>
      <c r="L18" s="14">
        <f>'Q1 Y3'!L18</f>
        <v>0</v>
      </c>
      <c r="M18" s="14">
        <f>'Q1 Y3'!M18</f>
        <v>0</v>
      </c>
      <c r="N18" s="14">
        <f>'Q1 Y3'!N18</f>
        <v>0</v>
      </c>
      <c r="O18" s="14">
        <f>'Q1 Y3'!O18</f>
        <v>0</v>
      </c>
      <c r="P18" s="14">
        <f>'Q1 Y3'!P18</f>
        <v>0</v>
      </c>
      <c r="Q18" s="14">
        <f>'Q1 Y3'!Q18</f>
        <v>0</v>
      </c>
      <c r="R18" s="358">
        <f>'Q1 Y3'!R18</f>
        <v>0</v>
      </c>
      <c r="S18" s="70"/>
      <c r="T18" s="289"/>
      <c r="U18" s="308" t="s">
        <v>4</v>
      </c>
      <c r="V18" s="309">
        <f>'Q3 Y3'!D18</f>
        <v>0</v>
      </c>
      <c r="W18" s="309">
        <f>'Q3 Y3'!E18</f>
        <v>0</v>
      </c>
      <c r="X18" s="309">
        <f>'Q3 Y3'!F18</f>
        <v>0</v>
      </c>
      <c r="Y18" s="309">
        <f>'Q3 Y3'!G18</f>
        <v>0</v>
      </c>
      <c r="Z18" s="309">
        <f>'Q3 Y3'!H18</f>
        <v>0</v>
      </c>
      <c r="AA18" s="309">
        <f>'Q3 Y3'!I18</f>
        <v>0</v>
      </c>
      <c r="AB18" s="309">
        <f>'Q3 Y3'!J18</f>
        <v>0</v>
      </c>
      <c r="AC18" s="309">
        <f>'Q3 Y3'!K18</f>
        <v>0</v>
      </c>
      <c r="AD18" s="309">
        <f>'Q3 Y3'!L18</f>
        <v>0</v>
      </c>
      <c r="AE18" s="309">
        <f>'Q3 Y3'!M18</f>
        <v>0</v>
      </c>
      <c r="AF18" s="309">
        <f>'Q3 Y3'!N18</f>
        <v>0</v>
      </c>
      <c r="AG18" s="309">
        <f>'Q3 Y3'!O18</f>
        <v>0</v>
      </c>
      <c r="AH18" s="309">
        <f>'Q3 Y3'!P18</f>
        <v>0</v>
      </c>
      <c r="AI18" s="309">
        <f>'Q3 Y3'!Q18</f>
        <v>0</v>
      </c>
      <c r="AJ18" s="366">
        <f>'Q3 Y3'!R18</f>
        <v>0</v>
      </c>
    </row>
    <row r="19" spans="2:36" ht="45" customHeight="1" x14ac:dyDescent="0.35">
      <c r="B19" s="294"/>
      <c r="C19" s="23" t="s">
        <v>5</v>
      </c>
      <c r="D19" s="24">
        <f>'Q1 Y3'!D19</f>
        <v>0</v>
      </c>
      <c r="E19" s="24">
        <f>'Q1 Y3'!E19</f>
        <v>0</v>
      </c>
      <c r="F19" s="24">
        <f>'Q1 Y3'!F19</f>
        <v>0</v>
      </c>
      <c r="G19" s="24">
        <f>'Q1 Y3'!G19</f>
        <v>0</v>
      </c>
      <c r="H19" s="24">
        <f>'Q1 Y3'!H19</f>
        <v>0</v>
      </c>
      <c r="I19" s="24">
        <f>'Q1 Y3'!I19</f>
        <v>0</v>
      </c>
      <c r="J19" s="24">
        <f>'Q1 Y3'!J19</f>
        <v>0</v>
      </c>
      <c r="K19" s="24">
        <f>'Q1 Y3'!K19</f>
        <v>0</v>
      </c>
      <c r="L19" s="24">
        <f>'Q1 Y3'!L19</f>
        <v>0</v>
      </c>
      <c r="M19" s="24">
        <f>'Q1 Y3'!M19</f>
        <v>0</v>
      </c>
      <c r="N19" s="24">
        <f>'Q1 Y3'!N19</f>
        <v>0</v>
      </c>
      <c r="O19" s="24">
        <f>'Q1 Y3'!O19</f>
        <v>0</v>
      </c>
      <c r="P19" s="24">
        <f>'Q1 Y3'!P19</f>
        <v>0</v>
      </c>
      <c r="Q19" s="24">
        <f>'Q1 Y3'!Q19</f>
        <v>0</v>
      </c>
      <c r="R19" s="362">
        <f>'Q1 Y3'!R19</f>
        <v>0</v>
      </c>
      <c r="T19" s="289"/>
      <c r="U19" s="314" t="s">
        <v>5</v>
      </c>
      <c r="V19" s="315">
        <f>'Q3 Y3'!D19</f>
        <v>0</v>
      </c>
      <c r="W19" s="315">
        <f>'Q3 Y3'!E19</f>
        <v>0</v>
      </c>
      <c r="X19" s="315">
        <f>'Q3 Y3'!F19</f>
        <v>0</v>
      </c>
      <c r="Y19" s="315">
        <f>'Q3 Y3'!G19</f>
        <v>0</v>
      </c>
      <c r="Z19" s="315">
        <f>'Q3 Y3'!H19</f>
        <v>0</v>
      </c>
      <c r="AA19" s="315">
        <f>'Q3 Y3'!I19</f>
        <v>0</v>
      </c>
      <c r="AB19" s="315">
        <f>'Q3 Y3'!J19</f>
        <v>0</v>
      </c>
      <c r="AC19" s="315">
        <f>'Q3 Y3'!K19</f>
        <v>0</v>
      </c>
      <c r="AD19" s="315">
        <f>'Q3 Y3'!L19</f>
        <v>0</v>
      </c>
      <c r="AE19" s="315">
        <f>'Q3 Y3'!M19</f>
        <v>0</v>
      </c>
      <c r="AF19" s="315">
        <f>'Q3 Y3'!N19</f>
        <v>0</v>
      </c>
      <c r="AG19" s="315">
        <f>'Q3 Y3'!O19</f>
        <v>0</v>
      </c>
      <c r="AH19" s="315">
        <f>'Q3 Y3'!P19</f>
        <v>0</v>
      </c>
      <c r="AI19" s="315">
        <f>'Q3 Y3'!Q19</f>
        <v>0</v>
      </c>
      <c r="AJ19" s="370">
        <f>'Q3 Y3'!R19</f>
        <v>0</v>
      </c>
    </row>
    <row r="20" spans="2:36" ht="45" customHeight="1" thickBot="1" x14ac:dyDescent="0.4">
      <c r="B20" s="294"/>
      <c r="C20" s="13" t="s">
        <v>6</v>
      </c>
      <c r="D20" s="26">
        <f>'Q1 Y3'!D20</f>
        <v>0</v>
      </c>
      <c r="E20" s="26">
        <f>'Q1 Y3'!E20</f>
        <v>0</v>
      </c>
      <c r="F20" s="26">
        <f>'Q1 Y3'!F20</f>
        <v>0</v>
      </c>
      <c r="G20" s="26">
        <f>'Q1 Y3'!G20</f>
        <v>0</v>
      </c>
      <c r="H20" s="26">
        <f>'Q1 Y3'!H20</f>
        <v>0</v>
      </c>
      <c r="I20" s="26">
        <f>'Q1 Y3'!I20</f>
        <v>0</v>
      </c>
      <c r="J20" s="26">
        <f>'Q1 Y3'!J20</f>
        <v>0</v>
      </c>
      <c r="K20" s="26">
        <f>'Q1 Y3'!K20</f>
        <v>0</v>
      </c>
      <c r="L20" s="26">
        <f>'Q1 Y3'!L20</f>
        <v>0</v>
      </c>
      <c r="M20" s="26">
        <f>'Q1 Y3'!M20</f>
        <v>0</v>
      </c>
      <c r="N20" s="26">
        <f>'Q1 Y3'!N20</f>
        <v>0</v>
      </c>
      <c r="O20" s="26">
        <f>'Q1 Y3'!O20</f>
        <v>0</v>
      </c>
      <c r="P20" s="26">
        <f>'Q1 Y3'!P20</f>
        <v>0</v>
      </c>
      <c r="Q20" s="26">
        <f>'Q1 Y3'!Q20</f>
        <v>0</v>
      </c>
      <c r="R20" s="363">
        <f>'Q1 Y3'!R20</f>
        <v>0</v>
      </c>
      <c r="S20" s="70"/>
      <c r="T20" s="289"/>
      <c r="U20" s="308" t="s">
        <v>6</v>
      </c>
      <c r="V20" s="316">
        <f>'Q3 Y3'!D20</f>
        <v>0</v>
      </c>
      <c r="W20" s="316">
        <f>'Q3 Y3'!E20</f>
        <v>0</v>
      </c>
      <c r="X20" s="316">
        <f>'Q3 Y3'!F20</f>
        <v>0</v>
      </c>
      <c r="Y20" s="316">
        <f>'Q3 Y3'!G20</f>
        <v>0</v>
      </c>
      <c r="Z20" s="316">
        <f>'Q3 Y3'!H20</f>
        <v>0</v>
      </c>
      <c r="AA20" s="316">
        <f>'Q3 Y3'!I20</f>
        <v>0</v>
      </c>
      <c r="AB20" s="316">
        <f>'Q3 Y3'!J20</f>
        <v>0</v>
      </c>
      <c r="AC20" s="316">
        <f>'Q3 Y3'!K20</f>
        <v>0</v>
      </c>
      <c r="AD20" s="316">
        <f>'Q3 Y3'!L20</f>
        <v>0</v>
      </c>
      <c r="AE20" s="316">
        <f>'Q3 Y3'!M20</f>
        <v>0</v>
      </c>
      <c r="AF20" s="316">
        <f>'Q3 Y3'!N20</f>
        <v>0</v>
      </c>
      <c r="AG20" s="316">
        <f>'Q3 Y3'!O20</f>
        <v>0</v>
      </c>
      <c r="AH20" s="316">
        <f>'Q3 Y3'!P20</f>
        <v>0</v>
      </c>
      <c r="AI20" s="316">
        <f>'Q3 Y3'!Q20</f>
        <v>0</v>
      </c>
      <c r="AJ20" s="371">
        <f>'Q3 Y3'!R20</f>
        <v>0</v>
      </c>
    </row>
    <row r="21" spans="2:36" ht="7.95" customHeight="1" thickBot="1" x14ac:dyDescent="0.4">
      <c r="B21" s="298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7"/>
      <c r="T21" s="326"/>
      <c r="U21" s="327"/>
      <c r="V21" s="327"/>
      <c r="W21" s="327"/>
      <c r="X21" s="327"/>
      <c r="Y21" s="327"/>
      <c r="Z21" s="327"/>
      <c r="AA21" s="327"/>
      <c r="AB21" s="327"/>
      <c r="AC21" s="327"/>
      <c r="AD21" s="327"/>
      <c r="AE21" s="327"/>
      <c r="AF21" s="327"/>
      <c r="AG21" s="327"/>
      <c r="AH21" s="327"/>
      <c r="AI21" s="327"/>
      <c r="AJ21" s="328"/>
    </row>
    <row r="22" spans="2:36" ht="45" customHeight="1" x14ac:dyDescent="0.35">
      <c r="B22" s="294" t="s">
        <v>20</v>
      </c>
      <c r="C22" s="16" t="s">
        <v>7</v>
      </c>
      <c r="D22" s="10">
        <f>'Q1 Y3'!D22</f>
        <v>0</v>
      </c>
      <c r="E22" s="10">
        <f>'Q1 Y3'!E22</f>
        <v>0</v>
      </c>
      <c r="F22" s="10">
        <f>'Q1 Y3'!F22</f>
        <v>0</v>
      </c>
      <c r="G22" s="10">
        <f>'Q1 Y3'!G22</f>
        <v>0</v>
      </c>
      <c r="H22" s="10">
        <f>'Q1 Y3'!H22</f>
        <v>0</v>
      </c>
      <c r="I22" s="10">
        <f>'Q1 Y3'!I22</f>
        <v>0</v>
      </c>
      <c r="J22" s="10">
        <f>'Q1 Y3'!J22</f>
        <v>0</v>
      </c>
      <c r="K22" s="10">
        <f>'Q1 Y3'!K22</f>
        <v>0</v>
      </c>
      <c r="L22" s="10">
        <f>'Q1 Y3'!L22</f>
        <v>0</v>
      </c>
      <c r="M22" s="10">
        <f>'Q1 Y3'!M22</f>
        <v>0</v>
      </c>
      <c r="N22" s="10">
        <f>'Q1 Y3'!N22</f>
        <v>0</v>
      </c>
      <c r="O22" s="10">
        <f>'Q1 Y3'!O22</f>
        <v>0</v>
      </c>
      <c r="P22" s="10">
        <f>'Q1 Y3'!P22</f>
        <v>0</v>
      </c>
      <c r="Q22" s="10">
        <f>'Q1 Y3'!Q22</f>
        <v>0</v>
      </c>
      <c r="R22" s="357">
        <f>'Q1 Y3'!R22</f>
        <v>0</v>
      </c>
      <c r="T22" s="289" t="s">
        <v>26</v>
      </c>
      <c r="U22" s="310" t="s">
        <v>7</v>
      </c>
      <c r="V22" s="307">
        <f>'Q3 Y3'!D22</f>
        <v>0</v>
      </c>
      <c r="W22" s="307">
        <f>'Q3 Y3'!E22</f>
        <v>0</v>
      </c>
      <c r="X22" s="307">
        <f>'Q3 Y3'!F22</f>
        <v>0</v>
      </c>
      <c r="Y22" s="307">
        <f>'Q3 Y3'!G22</f>
        <v>0</v>
      </c>
      <c r="Z22" s="307">
        <f>'Q3 Y3'!H22</f>
        <v>0</v>
      </c>
      <c r="AA22" s="307">
        <f>'Q3 Y3'!I22</f>
        <v>0</v>
      </c>
      <c r="AB22" s="307">
        <f>'Q3 Y3'!J22</f>
        <v>0</v>
      </c>
      <c r="AC22" s="307">
        <f>'Q3 Y3'!K22</f>
        <v>0</v>
      </c>
      <c r="AD22" s="307">
        <f>'Q3 Y3'!L22</f>
        <v>0</v>
      </c>
      <c r="AE22" s="307">
        <f>'Q3 Y3'!M22</f>
        <v>0</v>
      </c>
      <c r="AF22" s="307">
        <f>'Q3 Y3'!N22</f>
        <v>0</v>
      </c>
      <c r="AG22" s="307">
        <f>'Q3 Y3'!O22</f>
        <v>0</v>
      </c>
      <c r="AH22" s="307">
        <f>'Q3 Y3'!P22</f>
        <v>0</v>
      </c>
      <c r="AI22" s="307">
        <f>'Q3 Y3'!Q22</f>
        <v>0</v>
      </c>
      <c r="AJ22" s="365">
        <f>'Q3 Y3'!R22</f>
        <v>0</v>
      </c>
    </row>
    <row r="23" spans="2:36" ht="45" customHeight="1" x14ac:dyDescent="0.35">
      <c r="B23" s="294"/>
      <c r="C23" s="13" t="s">
        <v>3</v>
      </c>
      <c r="D23" s="14">
        <f>'Q1 Y3'!D23</f>
        <v>0</v>
      </c>
      <c r="E23" s="14">
        <f>'Q1 Y3'!E23</f>
        <v>0</v>
      </c>
      <c r="F23" s="14">
        <f>'Q1 Y3'!F23</f>
        <v>0</v>
      </c>
      <c r="G23" s="14">
        <f>'Q1 Y3'!G23</f>
        <v>0</v>
      </c>
      <c r="H23" s="14">
        <f>'Q1 Y3'!H23</f>
        <v>0</v>
      </c>
      <c r="I23" s="14">
        <f>'Q1 Y3'!I23</f>
        <v>0</v>
      </c>
      <c r="J23" s="14">
        <f>'Q1 Y3'!J23</f>
        <v>0</v>
      </c>
      <c r="K23" s="14">
        <f>'Q1 Y3'!K23</f>
        <v>0</v>
      </c>
      <c r="L23" s="14">
        <f>'Q1 Y3'!L23</f>
        <v>0</v>
      </c>
      <c r="M23" s="14">
        <f>'Q1 Y3'!M23</f>
        <v>0</v>
      </c>
      <c r="N23" s="14">
        <f>'Q1 Y3'!N23</f>
        <v>0</v>
      </c>
      <c r="O23" s="14">
        <f>'Q1 Y3'!O23</f>
        <v>0</v>
      </c>
      <c r="P23" s="14">
        <f>'Q1 Y3'!P23</f>
        <v>0</v>
      </c>
      <c r="Q23" s="14">
        <f>'Q1 Y3'!Q23</f>
        <v>0</v>
      </c>
      <c r="R23" s="358">
        <f>'Q1 Y3'!R23</f>
        <v>0</v>
      </c>
      <c r="S23" s="71"/>
      <c r="T23" s="289"/>
      <c r="U23" s="308" t="s">
        <v>3</v>
      </c>
      <c r="V23" s="309">
        <f>'Q3 Y3'!D23</f>
        <v>0</v>
      </c>
      <c r="W23" s="309">
        <f>'Q3 Y3'!E23</f>
        <v>0</v>
      </c>
      <c r="X23" s="309">
        <f>'Q3 Y3'!F23</f>
        <v>0</v>
      </c>
      <c r="Y23" s="309">
        <f>'Q3 Y3'!G23</f>
        <v>0</v>
      </c>
      <c r="Z23" s="309">
        <f>'Q3 Y3'!H23</f>
        <v>0</v>
      </c>
      <c r="AA23" s="309">
        <f>'Q3 Y3'!I23</f>
        <v>0</v>
      </c>
      <c r="AB23" s="309">
        <f>'Q3 Y3'!J23</f>
        <v>0</v>
      </c>
      <c r="AC23" s="309">
        <f>'Q3 Y3'!K23</f>
        <v>0</v>
      </c>
      <c r="AD23" s="309">
        <f>'Q3 Y3'!L23</f>
        <v>0</v>
      </c>
      <c r="AE23" s="309">
        <f>'Q3 Y3'!M23</f>
        <v>0</v>
      </c>
      <c r="AF23" s="309">
        <f>'Q3 Y3'!N23</f>
        <v>0</v>
      </c>
      <c r="AG23" s="309">
        <f>'Q3 Y3'!O23</f>
        <v>0</v>
      </c>
      <c r="AH23" s="309">
        <f>'Q3 Y3'!P23</f>
        <v>0</v>
      </c>
      <c r="AI23" s="309">
        <f>'Q3 Y3'!Q23</f>
        <v>0</v>
      </c>
      <c r="AJ23" s="366">
        <f>'Q3 Y3'!R23</f>
        <v>0</v>
      </c>
    </row>
    <row r="24" spans="2:36" ht="45" customHeight="1" x14ac:dyDescent="0.35">
      <c r="B24" s="294"/>
      <c r="C24" s="16" t="s">
        <v>4</v>
      </c>
      <c r="D24" s="17">
        <f>'Q1 Y3'!D24</f>
        <v>0</v>
      </c>
      <c r="E24" s="17">
        <f>'Q1 Y3'!E24</f>
        <v>0</v>
      </c>
      <c r="F24" s="17">
        <f>'Q1 Y3'!F24</f>
        <v>0</v>
      </c>
      <c r="G24" s="17">
        <f>'Q1 Y3'!G24</f>
        <v>0</v>
      </c>
      <c r="H24" s="17">
        <f>'Q1 Y3'!H24</f>
        <v>0</v>
      </c>
      <c r="I24" s="17">
        <f>'Q1 Y3'!I24</f>
        <v>0</v>
      </c>
      <c r="J24" s="17">
        <f>'Q1 Y3'!J24</f>
        <v>0</v>
      </c>
      <c r="K24" s="17">
        <f>'Q1 Y3'!K24</f>
        <v>0</v>
      </c>
      <c r="L24" s="17">
        <f>'Q1 Y3'!L24</f>
        <v>0</v>
      </c>
      <c r="M24" s="17">
        <f>'Q1 Y3'!M24</f>
        <v>0</v>
      </c>
      <c r="N24" s="17">
        <f>'Q1 Y3'!N24</f>
        <v>0</v>
      </c>
      <c r="O24" s="17">
        <f>'Q1 Y3'!O24</f>
        <v>0</v>
      </c>
      <c r="P24" s="17">
        <f>'Q1 Y3'!P24</f>
        <v>0</v>
      </c>
      <c r="Q24" s="17">
        <f>'Q1 Y3'!Q24</f>
        <v>0</v>
      </c>
      <c r="R24" s="359">
        <f>'Q1 Y3'!R24</f>
        <v>0</v>
      </c>
      <c r="T24" s="289"/>
      <c r="U24" s="310" t="s">
        <v>4</v>
      </c>
      <c r="V24" s="311">
        <f>'Q3 Y3'!D24</f>
        <v>0</v>
      </c>
      <c r="W24" s="311">
        <f>'Q3 Y3'!E24</f>
        <v>0</v>
      </c>
      <c r="X24" s="311">
        <f>'Q3 Y3'!F24</f>
        <v>0</v>
      </c>
      <c r="Y24" s="311">
        <f>'Q3 Y3'!G24</f>
        <v>0</v>
      </c>
      <c r="Z24" s="311">
        <f>'Q3 Y3'!H24</f>
        <v>0</v>
      </c>
      <c r="AA24" s="311">
        <f>'Q3 Y3'!I24</f>
        <v>0</v>
      </c>
      <c r="AB24" s="311">
        <f>'Q3 Y3'!J24</f>
        <v>0</v>
      </c>
      <c r="AC24" s="311">
        <f>'Q3 Y3'!K24</f>
        <v>0</v>
      </c>
      <c r="AD24" s="311">
        <f>'Q3 Y3'!L24</f>
        <v>0</v>
      </c>
      <c r="AE24" s="311">
        <f>'Q3 Y3'!M24</f>
        <v>0</v>
      </c>
      <c r="AF24" s="311">
        <f>'Q3 Y3'!N24</f>
        <v>0</v>
      </c>
      <c r="AG24" s="311">
        <f>'Q3 Y3'!O24</f>
        <v>0</v>
      </c>
      <c r="AH24" s="311">
        <f>'Q3 Y3'!P24</f>
        <v>0</v>
      </c>
      <c r="AI24" s="311">
        <f>'Q3 Y3'!Q24</f>
        <v>0</v>
      </c>
      <c r="AJ24" s="367">
        <f>'Q3 Y3'!R24</f>
        <v>0</v>
      </c>
    </row>
    <row r="25" spans="2:36" ht="45" customHeight="1" x14ac:dyDescent="0.35">
      <c r="B25" s="294"/>
      <c r="C25" s="13" t="s">
        <v>5</v>
      </c>
      <c r="D25" s="14">
        <f>'Q1 Y3'!D25</f>
        <v>0</v>
      </c>
      <c r="E25" s="14">
        <f>'Q1 Y3'!E25</f>
        <v>0</v>
      </c>
      <c r="F25" s="14">
        <f>'Q1 Y3'!F25</f>
        <v>0</v>
      </c>
      <c r="G25" s="14">
        <f>'Q1 Y3'!G25</f>
        <v>0</v>
      </c>
      <c r="H25" s="14">
        <f>'Q1 Y3'!H25</f>
        <v>0</v>
      </c>
      <c r="I25" s="14">
        <f>'Q1 Y3'!I25</f>
        <v>0</v>
      </c>
      <c r="J25" s="14">
        <f>'Q1 Y3'!J25</f>
        <v>0</v>
      </c>
      <c r="K25" s="14">
        <f>'Q1 Y3'!K25</f>
        <v>0</v>
      </c>
      <c r="L25" s="14">
        <f>'Q1 Y3'!L25</f>
        <v>0</v>
      </c>
      <c r="M25" s="14">
        <f>'Q1 Y3'!M25</f>
        <v>0</v>
      </c>
      <c r="N25" s="14">
        <f>'Q1 Y3'!N25</f>
        <v>0</v>
      </c>
      <c r="O25" s="14">
        <f>'Q1 Y3'!O25</f>
        <v>0</v>
      </c>
      <c r="P25" s="14">
        <f>'Q1 Y3'!P25</f>
        <v>0</v>
      </c>
      <c r="Q25" s="14">
        <f>'Q1 Y3'!Q25</f>
        <v>0</v>
      </c>
      <c r="R25" s="358">
        <f>'Q1 Y3'!R25</f>
        <v>0</v>
      </c>
      <c r="S25" s="70"/>
      <c r="T25" s="289"/>
      <c r="U25" s="308" t="s">
        <v>5</v>
      </c>
      <c r="V25" s="309">
        <f>'Q3 Y3'!D25</f>
        <v>0</v>
      </c>
      <c r="W25" s="309">
        <f>'Q3 Y3'!E25</f>
        <v>0</v>
      </c>
      <c r="X25" s="309">
        <f>'Q3 Y3'!F25</f>
        <v>0</v>
      </c>
      <c r="Y25" s="309">
        <f>'Q3 Y3'!G25</f>
        <v>0</v>
      </c>
      <c r="Z25" s="309">
        <f>'Q3 Y3'!H25</f>
        <v>0</v>
      </c>
      <c r="AA25" s="309">
        <f>'Q3 Y3'!I25</f>
        <v>0</v>
      </c>
      <c r="AB25" s="309">
        <f>'Q3 Y3'!J25</f>
        <v>0</v>
      </c>
      <c r="AC25" s="309">
        <f>'Q3 Y3'!K25</f>
        <v>0</v>
      </c>
      <c r="AD25" s="309">
        <f>'Q3 Y3'!L25</f>
        <v>0</v>
      </c>
      <c r="AE25" s="309">
        <f>'Q3 Y3'!M25</f>
        <v>0</v>
      </c>
      <c r="AF25" s="309">
        <f>'Q3 Y3'!N25</f>
        <v>0</v>
      </c>
      <c r="AG25" s="309">
        <f>'Q3 Y3'!O25</f>
        <v>0</v>
      </c>
      <c r="AH25" s="309">
        <f>'Q3 Y3'!P25</f>
        <v>0</v>
      </c>
      <c r="AI25" s="309">
        <f>'Q3 Y3'!Q25</f>
        <v>0</v>
      </c>
      <c r="AJ25" s="366">
        <f>'Q3 Y3'!R25</f>
        <v>0</v>
      </c>
    </row>
    <row r="26" spans="2:36" ht="45" customHeight="1" thickBot="1" x14ac:dyDescent="0.4">
      <c r="B26" s="295"/>
      <c r="C26" s="275" t="s">
        <v>6</v>
      </c>
      <c r="D26" s="111">
        <f>'Q1 Y3'!D26</f>
        <v>0</v>
      </c>
      <c r="E26" s="111">
        <f>'Q1 Y3'!E26</f>
        <v>0</v>
      </c>
      <c r="F26" s="111">
        <f>'Q1 Y3'!F26</f>
        <v>0</v>
      </c>
      <c r="G26" s="111">
        <f>'Q1 Y3'!G26</f>
        <v>0</v>
      </c>
      <c r="H26" s="111">
        <f>'Q1 Y3'!H26</f>
        <v>0</v>
      </c>
      <c r="I26" s="111">
        <f>'Q1 Y3'!I26</f>
        <v>0</v>
      </c>
      <c r="J26" s="111">
        <f>'Q1 Y3'!J26</f>
        <v>0</v>
      </c>
      <c r="K26" s="111">
        <f>'Q1 Y3'!K26</f>
        <v>0</v>
      </c>
      <c r="L26" s="111">
        <f>'Q1 Y3'!L26</f>
        <v>0</v>
      </c>
      <c r="M26" s="111">
        <f>'Q1 Y3'!M26</f>
        <v>0</v>
      </c>
      <c r="N26" s="111">
        <f>'Q1 Y3'!N26</f>
        <v>0</v>
      </c>
      <c r="O26" s="111">
        <f>'Q1 Y3'!O26</f>
        <v>0</v>
      </c>
      <c r="P26" s="111">
        <f>'Q1 Y3'!P26</f>
        <v>0</v>
      </c>
      <c r="Q26" s="111">
        <f>'Q1 Y3'!Q26</f>
        <v>0</v>
      </c>
      <c r="R26" s="364">
        <f>'Q1 Y3'!R26</f>
        <v>0</v>
      </c>
      <c r="T26" s="290"/>
      <c r="U26" s="317" t="s">
        <v>6</v>
      </c>
      <c r="V26" s="318">
        <f>'Q3 Y3'!D26</f>
        <v>0</v>
      </c>
      <c r="W26" s="318">
        <f>'Q3 Y3'!E26</f>
        <v>0</v>
      </c>
      <c r="X26" s="318">
        <f>'Q3 Y3'!F26</f>
        <v>0</v>
      </c>
      <c r="Y26" s="318">
        <f>'Q3 Y3'!G26</f>
        <v>0</v>
      </c>
      <c r="Z26" s="318">
        <f>'Q3 Y3'!H26</f>
        <v>0</v>
      </c>
      <c r="AA26" s="318">
        <f>'Q3 Y3'!I26</f>
        <v>0</v>
      </c>
      <c r="AB26" s="318">
        <f>'Q3 Y3'!J26</f>
        <v>0</v>
      </c>
      <c r="AC26" s="318">
        <f>'Q3 Y3'!K26</f>
        <v>0</v>
      </c>
      <c r="AD26" s="318">
        <f>'Q3 Y3'!L26</f>
        <v>0</v>
      </c>
      <c r="AE26" s="318">
        <f>'Q3 Y3'!M26</f>
        <v>0</v>
      </c>
      <c r="AF26" s="318">
        <f>'Q3 Y3'!N26</f>
        <v>0</v>
      </c>
      <c r="AG26" s="318">
        <f>'Q3 Y3'!O26</f>
        <v>0</v>
      </c>
      <c r="AH26" s="318">
        <f>'Q3 Y3'!P26</f>
        <v>0</v>
      </c>
      <c r="AI26" s="318">
        <f>'Q3 Y3'!Q26</f>
        <v>0</v>
      </c>
      <c r="AJ26" s="372">
        <f>'Q3 Y3'!R26</f>
        <v>0</v>
      </c>
    </row>
    <row r="27" spans="2:36" ht="34.950000000000003" customHeight="1" thickBot="1" x14ac:dyDescent="0.45"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  <row r="28" spans="2:36" ht="17.399999999999999" x14ac:dyDescent="0.35">
      <c r="B28" s="299"/>
      <c r="C28" s="296" t="s">
        <v>2</v>
      </c>
      <c r="D28" s="296" t="s">
        <v>9</v>
      </c>
      <c r="E28" s="296" t="s">
        <v>10</v>
      </c>
      <c r="F28" s="296" t="s">
        <v>11</v>
      </c>
      <c r="G28" s="296" t="s">
        <v>12</v>
      </c>
      <c r="H28" s="296" t="s">
        <v>13</v>
      </c>
      <c r="I28" s="296" t="s">
        <v>33</v>
      </c>
      <c r="J28" s="296" t="s">
        <v>34</v>
      </c>
      <c r="K28" s="296" t="s">
        <v>35</v>
      </c>
      <c r="L28" s="296" t="s">
        <v>36</v>
      </c>
      <c r="M28" s="296" t="s">
        <v>37</v>
      </c>
      <c r="N28" s="296" t="s">
        <v>38</v>
      </c>
      <c r="O28" s="296" t="s">
        <v>39</v>
      </c>
      <c r="P28" s="296" t="s">
        <v>40</v>
      </c>
      <c r="Q28" s="296" t="s">
        <v>41</v>
      </c>
      <c r="R28" s="300" t="s">
        <v>42</v>
      </c>
      <c r="T28" s="291"/>
      <c r="U28" s="331" t="s">
        <v>2</v>
      </c>
      <c r="V28" s="332" t="s">
        <v>9</v>
      </c>
      <c r="W28" s="332" t="s">
        <v>10</v>
      </c>
      <c r="X28" s="332" t="s">
        <v>11</v>
      </c>
      <c r="Y28" s="332" t="s">
        <v>12</v>
      </c>
      <c r="Z28" s="333" t="s">
        <v>13</v>
      </c>
      <c r="AA28" s="333" t="s">
        <v>33</v>
      </c>
      <c r="AB28" s="333" t="s">
        <v>34</v>
      </c>
      <c r="AC28" s="333" t="s">
        <v>35</v>
      </c>
      <c r="AD28" s="333" t="s">
        <v>36</v>
      </c>
      <c r="AE28" s="333" t="s">
        <v>37</v>
      </c>
      <c r="AF28" s="333" t="s">
        <v>38</v>
      </c>
      <c r="AG28" s="333" t="s">
        <v>39</v>
      </c>
      <c r="AH28" s="333" t="s">
        <v>40</v>
      </c>
      <c r="AI28" s="333" t="s">
        <v>41</v>
      </c>
      <c r="AJ28" s="334" t="s">
        <v>42</v>
      </c>
    </row>
    <row r="29" spans="2:36" ht="18" thickBot="1" x14ac:dyDescent="0.4">
      <c r="B29" s="304"/>
      <c r="C29" s="297"/>
      <c r="D29" s="297"/>
      <c r="E29" s="297"/>
      <c r="F29" s="297"/>
      <c r="G29" s="297"/>
      <c r="H29" s="297"/>
      <c r="I29" s="297"/>
      <c r="J29" s="297"/>
      <c r="K29" s="297"/>
      <c r="L29" s="297"/>
      <c r="M29" s="297"/>
      <c r="N29" s="297"/>
      <c r="O29" s="297"/>
      <c r="P29" s="297"/>
      <c r="Q29" s="297"/>
      <c r="R29" s="305"/>
      <c r="T29" s="292"/>
      <c r="U29" s="323"/>
      <c r="V29" s="324"/>
      <c r="W29" s="324"/>
      <c r="X29" s="324"/>
      <c r="Y29" s="324"/>
      <c r="Z29" s="325"/>
      <c r="AA29" s="325"/>
      <c r="AB29" s="325"/>
      <c r="AC29" s="325"/>
      <c r="AD29" s="325"/>
      <c r="AE29" s="325"/>
      <c r="AF29" s="325"/>
      <c r="AG29" s="325"/>
      <c r="AH29" s="325"/>
      <c r="AI29" s="325"/>
      <c r="AJ29" s="335"/>
    </row>
    <row r="30" spans="2:36" ht="7.8" customHeight="1" x14ac:dyDescent="0.35">
      <c r="B30" s="298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7"/>
      <c r="T30" s="329"/>
      <c r="U30" s="330"/>
      <c r="V30" s="330"/>
      <c r="W30" s="330"/>
      <c r="X30" s="330"/>
      <c r="Y30" s="330"/>
      <c r="Z30" s="330"/>
      <c r="AA30" s="330"/>
      <c r="AB30" s="330"/>
      <c r="AC30" s="330"/>
      <c r="AD30" s="330"/>
      <c r="AE30" s="330"/>
      <c r="AF30" s="330"/>
      <c r="AG30" s="330"/>
      <c r="AH30" s="330"/>
      <c r="AI30" s="330"/>
      <c r="AJ30" s="336"/>
    </row>
    <row r="31" spans="2:36" ht="45.6" customHeight="1" x14ac:dyDescent="0.35">
      <c r="B31" s="294" t="s">
        <v>21</v>
      </c>
      <c r="C31" s="12" t="s">
        <v>7</v>
      </c>
      <c r="D31" s="10">
        <f>'Q2 Y3'!D10</f>
        <v>0</v>
      </c>
      <c r="E31" s="10">
        <f>'Q2 Y3'!E10</f>
        <v>0</v>
      </c>
      <c r="F31" s="10">
        <f>'Q2 Y3'!F10</f>
        <v>0</v>
      </c>
      <c r="G31" s="10">
        <f>'Q2 Y3'!G10</f>
        <v>0</v>
      </c>
      <c r="H31" s="10">
        <f>'Q2 Y3'!H10</f>
        <v>0</v>
      </c>
      <c r="I31" s="10">
        <f>'Q2 Y3'!I10</f>
        <v>0</v>
      </c>
      <c r="J31" s="10">
        <f>'Q2 Y3'!J10</f>
        <v>0</v>
      </c>
      <c r="K31" s="10">
        <f>'Q2 Y3'!K10</f>
        <v>0</v>
      </c>
      <c r="L31" s="10">
        <f>'Q2 Y3'!L10</f>
        <v>0</v>
      </c>
      <c r="M31" s="10">
        <f>'Q2 Y3'!M10</f>
        <v>0</v>
      </c>
      <c r="N31" s="10">
        <f>'Q2 Y3'!N10</f>
        <v>0</v>
      </c>
      <c r="O31" s="10">
        <f>'Q2 Y3'!O10</f>
        <v>0</v>
      </c>
      <c r="P31" s="10">
        <f>'Q2 Y3'!P10</f>
        <v>0</v>
      </c>
      <c r="Q31" s="10">
        <f>'Q2 Y3'!Q10</f>
        <v>0</v>
      </c>
      <c r="R31" s="357">
        <f>'Q2 Y3'!R10</f>
        <v>0</v>
      </c>
      <c r="T31" s="289" t="s">
        <v>27</v>
      </c>
      <c r="U31" s="306" t="s">
        <v>7</v>
      </c>
      <c r="V31" s="307">
        <f>'Q4 Y3'!D10</f>
        <v>0</v>
      </c>
      <c r="W31" s="307">
        <f>'Q4 Y3'!E10</f>
        <v>0</v>
      </c>
      <c r="X31" s="307">
        <f>'Q4 Y3'!F10</f>
        <v>0</v>
      </c>
      <c r="Y31" s="307">
        <f>'Q4 Y3'!G10</f>
        <v>0</v>
      </c>
      <c r="Z31" s="307">
        <f>'Q4 Y3'!H10</f>
        <v>0</v>
      </c>
      <c r="AA31" s="307">
        <f>'Q4 Y3'!I10</f>
        <v>0</v>
      </c>
      <c r="AB31" s="307">
        <f>'Q4 Y3'!J10</f>
        <v>0</v>
      </c>
      <c r="AC31" s="307">
        <f>'Q4 Y3'!K10</f>
        <v>0</v>
      </c>
      <c r="AD31" s="307">
        <f>'Q4 Y3'!L10</f>
        <v>0</v>
      </c>
      <c r="AE31" s="307">
        <f>'Q4 Y3'!M10</f>
        <v>0</v>
      </c>
      <c r="AF31" s="307">
        <f>'Q4 Y3'!N10</f>
        <v>0</v>
      </c>
      <c r="AG31" s="307">
        <f>'Q4 Y3'!O10</f>
        <v>0</v>
      </c>
      <c r="AH31" s="307">
        <f>'Q4 Y3'!P10</f>
        <v>0</v>
      </c>
      <c r="AI31" s="307">
        <f>'Q4 Y3'!Q10</f>
        <v>0</v>
      </c>
      <c r="AJ31" s="365">
        <f>'Q4 Y3'!R10</f>
        <v>0</v>
      </c>
    </row>
    <row r="32" spans="2:36" ht="45.6" customHeight="1" x14ac:dyDescent="0.35">
      <c r="B32" s="294"/>
      <c r="C32" s="13" t="s">
        <v>3</v>
      </c>
      <c r="D32" s="14">
        <f>'Q2 Y3'!D11</f>
        <v>0</v>
      </c>
      <c r="E32" s="14">
        <f>'Q2 Y3'!E11</f>
        <v>0</v>
      </c>
      <c r="F32" s="14">
        <f>'Q2 Y3'!F11</f>
        <v>0</v>
      </c>
      <c r="G32" s="14">
        <f>'Q2 Y3'!G11</f>
        <v>0</v>
      </c>
      <c r="H32" s="14">
        <f>'Q2 Y3'!H11</f>
        <v>0</v>
      </c>
      <c r="I32" s="14">
        <f>'Q2 Y3'!I11</f>
        <v>0</v>
      </c>
      <c r="J32" s="14">
        <f>'Q2 Y3'!J11</f>
        <v>0</v>
      </c>
      <c r="K32" s="14">
        <f>'Q2 Y3'!K11</f>
        <v>0</v>
      </c>
      <c r="L32" s="14">
        <f>'Q2 Y3'!L11</f>
        <v>0</v>
      </c>
      <c r="M32" s="14">
        <f>'Q2 Y3'!M11</f>
        <v>0</v>
      </c>
      <c r="N32" s="14">
        <f>'Q2 Y3'!N11</f>
        <v>0</v>
      </c>
      <c r="O32" s="14">
        <f>'Q2 Y3'!O11</f>
        <v>0</v>
      </c>
      <c r="P32" s="14">
        <f>'Q2 Y3'!P11</f>
        <v>0</v>
      </c>
      <c r="Q32" s="14">
        <f>'Q2 Y3'!Q11</f>
        <v>0</v>
      </c>
      <c r="R32" s="358">
        <f>'Q2 Y3'!R11</f>
        <v>0</v>
      </c>
      <c r="T32" s="289"/>
      <c r="U32" s="308" t="s">
        <v>3</v>
      </c>
      <c r="V32" s="309">
        <f>'Q4 Y3'!D11</f>
        <v>0</v>
      </c>
      <c r="W32" s="309">
        <f>'Q4 Y3'!E11</f>
        <v>0</v>
      </c>
      <c r="X32" s="309">
        <f>'Q4 Y3'!F11</f>
        <v>0</v>
      </c>
      <c r="Y32" s="309">
        <f>'Q4 Y3'!G11</f>
        <v>0</v>
      </c>
      <c r="Z32" s="309">
        <f>'Q4 Y3'!H11</f>
        <v>0</v>
      </c>
      <c r="AA32" s="309">
        <f>'Q4 Y3'!I11</f>
        <v>0</v>
      </c>
      <c r="AB32" s="309">
        <f>'Q4 Y3'!J11</f>
        <v>0</v>
      </c>
      <c r="AC32" s="309">
        <f>'Q4 Y3'!K11</f>
        <v>0</v>
      </c>
      <c r="AD32" s="309">
        <f>'Q4 Y3'!L11</f>
        <v>0</v>
      </c>
      <c r="AE32" s="309">
        <f>'Q4 Y3'!M11</f>
        <v>0</v>
      </c>
      <c r="AF32" s="309">
        <f>'Q4 Y3'!N11</f>
        <v>0</v>
      </c>
      <c r="AG32" s="309">
        <f>'Q4 Y3'!O11</f>
        <v>0</v>
      </c>
      <c r="AH32" s="309">
        <f>'Q4 Y3'!P11</f>
        <v>0</v>
      </c>
      <c r="AI32" s="309">
        <f>'Q4 Y3'!Q11</f>
        <v>0</v>
      </c>
      <c r="AJ32" s="366">
        <f>'Q4 Y3'!R11</f>
        <v>0</v>
      </c>
    </row>
    <row r="33" spans="2:36" ht="45.6" customHeight="1" x14ac:dyDescent="0.35">
      <c r="B33" s="294"/>
      <c r="C33" s="16" t="s">
        <v>4</v>
      </c>
      <c r="D33" s="17">
        <f>'Q2 Y3'!D12</f>
        <v>0</v>
      </c>
      <c r="E33" s="17">
        <f>'Q2 Y3'!E12</f>
        <v>0</v>
      </c>
      <c r="F33" s="17">
        <f>'Q2 Y3'!F12</f>
        <v>0</v>
      </c>
      <c r="G33" s="17">
        <f>'Q2 Y3'!G12</f>
        <v>0</v>
      </c>
      <c r="H33" s="17">
        <f>'Q2 Y3'!H12</f>
        <v>0</v>
      </c>
      <c r="I33" s="17">
        <f>'Q2 Y3'!I12</f>
        <v>0</v>
      </c>
      <c r="J33" s="17">
        <f>'Q2 Y3'!J12</f>
        <v>0</v>
      </c>
      <c r="K33" s="17">
        <f>'Q2 Y3'!K12</f>
        <v>0</v>
      </c>
      <c r="L33" s="17">
        <f>'Q2 Y3'!L12</f>
        <v>0</v>
      </c>
      <c r="M33" s="17">
        <f>'Q2 Y3'!M12</f>
        <v>0</v>
      </c>
      <c r="N33" s="17">
        <f>'Q2 Y3'!N12</f>
        <v>0</v>
      </c>
      <c r="O33" s="17">
        <f>'Q2 Y3'!O12</f>
        <v>0</v>
      </c>
      <c r="P33" s="17">
        <f>'Q2 Y3'!P12</f>
        <v>0</v>
      </c>
      <c r="Q33" s="17">
        <f>'Q2 Y3'!Q12</f>
        <v>0</v>
      </c>
      <c r="R33" s="359">
        <f>'Q2 Y3'!R12</f>
        <v>0</v>
      </c>
      <c r="T33" s="289"/>
      <c r="U33" s="310" t="s">
        <v>4</v>
      </c>
      <c r="V33" s="311">
        <f>'Q4 Y3'!D12</f>
        <v>0</v>
      </c>
      <c r="W33" s="311">
        <f>'Q4 Y3'!E12</f>
        <v>0</v>
      </c>
      <c r="X33" s="311">
        <f>'Q4 Y3'!F12</f>
        <v>0</v>
      </c>
      <c r="Y33" s="311">
        <f>'Q4 Y3'!G12</f>
        <v>0</v>
      </c>
      <c r="Z33" s="311">
        <f>'Q4 Y3'!H12</f>
        <v>0</v>
      </c>
      <c r="AA33" s="311">
        <f>'Q4 Y3'!I12</f>
        <v>0</v>
      </c>
      <c r="AB33" s="311">
        <f>'Q4 Y3'!J12</f>
        <v>0</v>
      </c>
      <c r="AC33" s="311">
        <f>'Q4 Y3'!K12</f>
        <v>0</v>
      </c>
      <c r="AD33" s="311">
        <f>'Q4 Y3'!L12</f>
        <v>0</v>
      </c>
      <c r="AE33" s="311">
        <f>'Q4 Y3'!M12</f>
        <v>0</v>
      </c>
      <c r="AF33" s="311">
        <f>'Q4 Y3'!N12</f>
        <v>0</v>
      </c>
      <c r="AG33" s="311">
        <f>'Q4 Y3'!O12</f>
        <v>0</v>
      </c>
      <c r="AH33" s="311">
        <f>'Q4 Y3'!P12</f>
        <v>0</v>
      </c>
      <c r="AI33" s="311">
        <f>'Q4 Y3'!Q12</f>
        <v>0</v>
      </c>
      <c r="AJ33" s="367">
        <f>'Q4 Y3'!R12</f>
        <v>0</v>
      </c>
    </row>
    <row r="34" spans="2:36" ht="45.6" customHeight="1" x14ac:dyDescent="0.35">
      <c r="B34" s="294"/>
      <c r="C34" s="13" t="s">
        <v>5</v>
      </c>
      <c r="D34" s="14">
        <f>'Q2 Y3'!D13</f>
        <v>0</v>
      </c>
      <c r="E34" s="14">
        <f>'Q2 Y3'!E13</f>
        <v>0</v>
      </c>
      <c r="F34" s="14">
        <f>'Q2 Y3'!F13</f>
        <v>0</v>
      </c>
      <c r="G34" s="14">
        <f>'Q2 Y3'!G13</f>
        <v>0</v>
      </c>
      <c r="H34" s="14">
        <f>'Q2 Y3'!H13</f>
        <v>0</v>
      </c>
      <c r="I34" s="14">
        <f>'Q2 Y3'!I13</f>
        <v>0</v>
      </c>
      <c r="J34" s="14">
        <f>'Q2 Y3'!J13</f>
        <v>0</v>
      </c>
      <c r="K34" s="14">
        <f>'Q2 Y3'!K13</f>
        <v>0</v>
      </c>
      <c r="L34" s="14">
        <f>'Q2 Y3'!L13</f>
        <v>0</v>
      </c>
      <c r="M34" s="14">
        <f>'Q2 Y3'!M13</f>
        <v>0</v>
      </c>
      <c r="N34" s="14">
        <f>'Q2 Y3'!N13</f>
        <v>0</v>
      </c>
      <c r="O34" s="14">
        <f>'Q2 Y3'!O13</f>
        <v>0</v>
      </c>
      <c r="P34" s="14">
        <f>'Q2 Y3'!P13</f>
        <v>0</v>
      </c>
      <c r="Q34" s="14">
        <f>'Q2 Y3'!Q13</f>
        <v>0</v>
      </c>
      <c r="R34" s="358">
        <f>'Q2 Y3'!R13</f>
        <v>0</v>
      </c>
      <c r="T34" s="289"/>
      <c r="U34" s="308" t="s">
        <v>5</v>
      </c>
      <c r="V34" s="309">
        <f>'Q4 Y3'!D13</f>
        <v>0</v>
      </c>
      <c r="W34" s="309">
        <f>'Q4 Y3'!E13</f>
        <v>0</v>
      </c>
      <c r="X34" s="309">
        <f>'Q4 Y3'!F13</f>
        <v>0</v>
      </c>
      <c r="Y34" s="309">
        <f>'Q4 Y3'!G13</f>
        <v>0</v>
      </c>
      <c r="Z34" s="309">
        <f>'Q4 Y3'!H13</f>
        <v>0</v>
      </c>
      <c r="AA34" s="309">
        <f>'Q4 Y3'!I13</f>
        <v>0</v>
      </c>
      <c r="AB34" s="309">
        <f>'Q4 Y3'!J13</f>
        <v>0</v>
      </c>
      <c r="AC34" s="309">
        <f>'Q4 Y3'!K13</f>
        <v>0</v>
      </c>
      <c r="AD34" s="309">
        <f>'Q4 Y3'!L13</f>
        <v>0</v>
      </c>
      <c r="AE34" s="309">
        <f>'Q4 Y3'!M13</f>
        <v>0</v>
      </c>
      <c r="AF34" s="309">
        <f>'Q4 Y3'!N13</f>
        <v>0</v>
      </c>
      <c r="AG34" s="309">
        <f>'Q4 Y3'!O13</f>
        <v>0</v>
      </c>
      <c r="AH34" s="309">
        <f>'Q4 Y3'!P13</f>
        <v>0</v>
      </c>
      <c r="AI34" s="309">
        <f>'Q4 Y3'!Q13</f>
        <v>0</v>
      </c>
      <c r="AJ34" s="366">
        <f>'Q4 Y3'!R13</f>
        <v>0</v>
      </c>
    </row>
    <row r="35" spans="2:36" ht="45.6" customHeight="1" x14ac:dyDescent="0.35">
      <c r="B35" s="294"/>
      <c r="C35" s="16" t="s">
        <v>6</v>
      </c>
      <c r="D35" s="19">
        <f>'Q2 Y3'!D14</f>
        <v>0</v>
      </c>
      <c r="E35" s="19">
        <f>'Q2 Y3'!E14</f>
        <v>0</v>
      </c>
      <c r="F35" s="19">
        <f>'Q2 Y3'!F14</f>
        <v>0</v>
      </c>
      <c r="G35" s="19">
        <f>'Q2 Y3'!G14</f>
        <v>0</v>
      </c>
      <c r="H35" s="19">
        <f>'Q2 Y3'!H14</f>
        <v>0</v>
      </c>
      <c r="I35" s="19">
        <f>'Q2 Y3'!I14</f>
        <v>0</v>
      </c>
      <c r="J35" s="19">
        <f>'Q2 Y3'!J14</f>
        <v>0</v>
      </c>
      <c r="K35" s="19">
        <f>'Q2 Y3'!K14</f>
        <v>0</v>
      </c>
      <c r="L35" s="19">
        <f>'Q2 Y3'!L14</f>
        <v>0</v>
      </c>
      <c r="M35" s="19">
        <f>'Q2 Y3'!M14</f>
        <v>0</v>
      </c>
      <c r="N35" s="19">
        <f>'Q2 Y3'!N14</f>
        <v>0</v>
      </c>
      <c r="O35" s="19">
        <f>'Q2 Y3'!O14</f>
        <v>0</v>
      </c>
      <c r="P35" s="19">
        <f>'Q2 Y3'!P14</f>
        <v>0</v>
      </c>
      <c r="Q35" s="19">
        <f>'Q2 Y3'!Q14</f>
        <v>0</v>
      </c>
      <c r="R35" s="360">
        <f>'Q2 Y3'!R14</f>
        <v>0</v>
      </c>
      <c r="T35" s="289"/>
      <c r="U35" s="310" t="s">
        <v>6</v>
      </c>
      <c r="V35" s="312">
        <f>'Q4 Y3'!D14</f>
        <v>0</v>
      </c>
      <c r="W35" s="312">
        <f>'Q4 Y3'!E14</f>
        <v>0</v>
      </c>
      <c r="X35" s="312">
        <f>'Q4 Y3'!F14</f>
        <v>0</v>
      </c>
      <c r="Y35" s="312">
        <f>'Q4 Y3'!G14</f>
        <v>0</v>
      </c>
      <c r="Z35" s="312">
        <f>'Q4 Y3'!H14</f>
        <v>0</v>
      </c>
      <c r="AA35" s="312">
        <f>'Q4 Y3'!I14</f>
        <v>0</v>
      </c>
      <c r="AB35" s="312">
        <f>'Q4 Y3'!J14</f>
        <v>0</v>
      </c>
      <c r="AC35" s="312">
        <f>'Q4 Y3'!K14</f>
        <v>0</v>
      </c>
      <c r="AD35" s="312">
        <f>'Q4 Y3'!L14</f>
        <v>0</v>
      </c>
      <c r="AE35" s="312">
        <f>'Q4 Y3'!M14</f>
        <v>0</v>
      </c>
      <c r="AF35" s="312">
        <f>'Q4 Y3'!N14</f>
        <v>0</v>
      </c>
      <c r="AG35" s="312">
        <f>'Q4 Y3'!O14</f>
        <v>0</v>
      </c>
      <c r="AH35" s="312">
        <f>'Q4 Y3'!P14</f>
        <v>0</v>
      </c>
      <c r="AI35" s="312">
        <f>'Q4 Y3'!Q14</f>
        <v>0</v>
      </c>
      <c r="AJ35" s="368">
        <f>'Q4 Y3'!R14</f>
        <v>0</v>
      </c>
    </row>
    <row r="36" spans="2:36" ht="7.8" customHeight="1" x14ac:dyDescent="0.35">
      <c r="B36" s="298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7"/>
      <c r="T36" s="329"/>
      <c r="U36" s="330"/>
      <c r="V36" s="330"/>
      <c r="W36" s="330"/>
      <c r="X36" s="330"/>
      <c r="Y36" s="330"/>
      <c r="Z36" s="330"/>
      <c r="AA36" s="330"/>
      <c r="AB36" s="330"/>
      <c r="AC36" s="330"/>
      <c r="AD36" s="330"/>
      <c r="AE36" s="330"/>
      <c r="AF36" s="330"/>
      <c r="AG36" s="330"/>
      <c r="AH36" s="330"/>
      <c r="AI36" s="330"/>
      <c r="AJ36" s="336"/>
    </row>
    <row r="37" spans="2:36" ht="45.6" customHeight="1" x14ac:dyDescent="0.35">
      <c r="B37" s="294" t="s">
        <v>30</v>
      </c>
      <c r="C37" s="13" t="s">
        <v>7</v>
      </c>
      <c r="D37" s="21">
        <f>'Q2 Y3'!D16</f>
        <v>0</v>
      </c>
      <c r="E37" s="21">
        <f>'Q2 Y3'!E16</f>
        <v>0</v>
      </c>
      <c r="F37" s="21">
        <f>'Q2 Y3'!F16</f>
        <v>0</v>
      </c>
      <c r="G37" s="21">
        <f>'Q2 Y3'!G16</f>
        <v>0</v>
      </c>
      <c r="H37" s="21">
        <f>'Q2 Y3'!H16</f>
        <v>0</v>
      </c>
      <c r="I37" s="21">
        <f>'Q2 Y3'!I16</f>
        <v>0</v>
      </c>
      <c r="J37" s="21">
        <f>'Q2 Y3'!J16</f>
        <v>0</v>
      </c>
      <c r="K37" s="21">
        <f>'Q2 Y3'!K16</f>
        <v>0</v>
      </c>
      <c r="L37" s="21">
        <f>'Q2 Y3'!L16</f>
        <v>0</v>
      </c>
      <c r="M37" s="21">
        <f>'Q2 Y3'!M16</f>
        <v>0</v>
      </c>
      <c r="N37" s="21">
        <f>'Q2 Y3'!N16</f>
        <v>0</v>
      </c>
      <c r="O37" s="21">
        <f>'Q2 Y3'!O16</f>
        <v>0</v>
      </c>
      <c r="P37" s="21">
        <f>'Q2 Y3'!P16</f>
        <v>0</v>
      </c>
      <c r="Q37" s="21">
        <f>'Q2 Y3'!Q16</f>
        <v>0</v>
      </c>
      <c r="R37" s="361">
        <f>'Q2 Y3'!R16</f>
        <v>0</v>
      </c>
      <c r="T37" s="289" t="s">
        <v>28</v>
      </c>
      <c r="U37" s="308" t="s">
        <v>7</v>
      </c>
      <c r="V37" s="313">
        <f>'Q4 Y3'!D16</f>
        <v>0</v>
      </c>
      <c r="W37" s="313">
        <f>'Q4 Y3'!E16</f>
        <v>0</v>
      </c>
      <c r="X37" s="313">
        <f>'Q4 Y3'!F16</f>
        <v>0</v>
      </c>
      <c r="Y37" s="313">
        <f>'Q4 Y3'!G16</f>
        <v>0</v>
      </c>
      <c r="Z37" s="313">
        <f>'Q4 Y3'!H16</f>
        <v>0</v>
      </c>
      <c r="AA37" s="313">
        <f>'Q4 Y3'!I16</f>
        <v>0</v>
      </c>
      <c r="AB37" s="313">
        <f>'Q4 Y3'!J16</f>
        <v>0</v>
      </c>
      <c r="AC37" s="313">
        <f>'Q4 Y3'!K16</f>
        <v>0</v>
      </c>
      <c r="AD37" s="313">
        <f>'Q4 Y3'!L16</f>
        <v>0</v>
      </c>
      <c r="AE37" s="313">
        <f>'Q4 Y3'!M16</f>
        <v>0</v>
      </c>
      <c r="AF37" s="313">
        <f>'Q4 Y3'!N16</f>
        <v>0</v>
      </c>
      <c r="AG37" s="313">
        <f>'Q4 Y3'!O16</f>
        <v>0</v>
      </c>
      <c r="AH37" s="313">
        <f>'Q4 Y3'!P16</f>
        <v>0</v>
      </c>
      <c r="AI37" s="313">
        <f>'Q4 Y3'!Q16</f>
        <v>0</v>
      </c>
      <c r="AJ37" s="369">
        <f>'Q4 Y3'!R16</f>
        <v>0</v>
      </c>
    </row>
    <row r="38" spans="2:36" ht="45.6" customHeight="1" x14ac:dyDescent="0.35">
      <c r="B38" s="294"/>
      <c r="C38" s="23" t="s">
        <v>3</v>
      </c>
      <c r="D38" s="17">
        <f>'Q2 Y3'!D17</f>
        <v>0</v>
      </c>
      <c r="E38" s="17">
        <f>'Q2 Y3'!E17</f>
        <v>0</v>
      </c>
      <c r="F38" s="17">
        <f>'Q2 Y3'!F17</f>
        <v>0</v>
      </c>
      <c r="G38" s="17">
        <f>'Q2 Y3'!G17</f>
        <v>0</v>
      </c>
      <c r="H38" s="17">
        <f>'Q2 Y3'!H17</f>
        <v>0</v>
      </c>
      <c r="I38" s="17">
        <f>'Q2 Y3'!I17</f>
        <v>0</v>
      </c>
      <c r="J38" s="17">
        <f>'Q2 Y3'!J17</f>
        <v>0</v>
      </c>
      <c r="K38" s="17">
        <f>'Q2 Y3'!K17</f>
        <v>0</v>
      </c>
      <c r="L38" s="17">
        <f>'Q2 Y3'!L17</f>
        <v>0</v>
      </c>
      <c r="M38" s="17">
        <f>'Q2 Y3'!M17</f>
        <v>0</v>
      </c>
      <c r="N38" s="17">
        <f>'Q2 Y3'!N17</f>
        <v>0</v>
      </c>
      <c r="O38" s="17">
        <f>'Q2 Y3'!O17</f>
        <v>0</v>
      </c>
      <c r="P38" s="17">
        <f>'Q2 Y3'!P17</f>
        <v>0</v>
      </c>
      <c r="Q38" s="17">
        <f>'Q2 Y3'!Q17</f>
        <v>0</v>
      </c>
      <c r="R38" s="359">
        <f>'Q2 Y3'!R17</f>
        <v>0</v>
      </c>
      <c r="T38" s="289"/>
      <c r="U38" s="314" t="s">
        <v>3</v>
      </c>
      <c r="V38" s="311">
        <f>'Q4 Y3'!D17</f>
        <v>0</v>
      </c>
      <c r="W38" s="311">
        <f>'Q4 Y3'!E17</f>
        <v>0</v>
      </c>
      <c r="X38" s="311">
        <f>'Q4 Y3'!F17</f>
        <v>0</v>
      </c>
      <c r="Y38" s="311">
        <f>'Q4 Y3'!G17</f>
        <v>0</v>
      </c>
      <c r="Z38" s="311">
        <f>'Q4 Y3'!H17</f>
        <v>0</v>
      </c>
      <c r="AA38" s="311">
        <f>'Q4 Y3'!I17</f>
        <v>0</v>
      </c>
      <c r="AB38" s="311">
        <f>'Q4 Y3'!J17</f>
        <v>0</v>
      </c>
      <c r="AC38" s="311">
        <f>'Q4 Y3'!K17</f>
        <v>0</v>
      </c>
      <c r="AD38" s="311">
        <f>'Q4 Y3'!L17</f>
        <v>0</v>
      </c>
      <c r="AE38" s="311">
        <f>'Q4 Y3'!M17</f>
        <v>0</v>
      </c>
      <c r="AF38" s="311">
        <f>'Q4 Y3'!N17</f>
        <v>0</v>
      </c>
      <c r="AG38" s="311">
        <f>'Q4 Y3'!O17</f>
        <v>0</v>
      </c>
      <c r="AH38" s="311">
        <f>'Q4 Y3'!P17</f>
        <v>0</v>
      </c>
      <c r="AI38" s="311">
        <f>'Q4 Y3'!Q17</f>
        <v>0</v>
      </c>
      <c r="AJ38" s="367">
        <f>'Q4 Y3'!R17</f>
        <v>0</v>
      </c>
    </row>
    <row r="39" spans="2:36" ht="45.6" customHeight="1" x14ac:dyDescent="0.35">
      <c r="B39" s="294"/>
      <c r="C39" s="13" t="s">
        <v>4</v>
      </c>
      <c r="D39" s="14">
        <f>'Q2 Y3'!D18</f>
        <v>0</v>
      </c>
      <c r="E39" s="14">
        <f>'Q2 Y3'!E18</f>
        <v>0</v>
      </c>
      <c r="F39" s="14">
        <f>'Q2 Y3'!F18</f>
        <v>0</v>
      </c>
      <c r="G39" s="14">
        <f>'Q2 Y3'!G18</f>
        <v>0</v>
      </c>
      <c r="H39" s="14">
        <f>'Q2 Y3'!H18</f>
        <v>0</v>
      </c>
      <c r="I39" s="14">
        <f>'Q2 Y3'!I18</f>
        <v>0</v>
      </c>
      <c r="J39" s="14">
        <f>'Q2 Y3'!J18</f>
        <v>0</v>
      </c>
      <c r="K39" s="14">
        <f>'Q2 Y3'!K18</f>
        <v>0</v>
      </c>
      <c r="L39" s="14">
        <f>'Q2 Y3'!L18</f>
        <v>0</v>
      </c>
      <c r="M39" s="14">
        <f>'Q2 Y3'!M18</f>
        <v>0</v>
      </c>
      <c r="N39" s="14">
        <f>'Q2 Y3'!N18</f>
        <v>0</v>
      </c>
      <c r="O39" s="14">
        <f>'Q2 Y3'!O18</f>
        <v>0</v>
      </c>
      <c r="P39" s="14">
        <f>'Q2 Y3'!P18</f>
        <v>0</v>
      </c>
      <c r="Q39" s="14">
        <f>'Q2 Y3'!Q18</f>
        <v>0</v>
      </c>
      <c r="R39" s="358">
        <f>'Q2 Y3'!R18</f>
        <v>0</v>
      </c>
      <c r="T39" s="289"/>
      <c r="U39" s="308" t="s">
        <v>4</v>
      </c>
      <c r="V39" s="309">
        <f>'Q4 Y3'!D18</f>
        <v>0</v>
      </c>
      <c r="W39" s="309">
        <f>'Q4 Y3'!E18</f>
        <v>0</v>
      </c>
      <c r="X39" s="309">
        <f>'Q4 Y3'!F18</f>
        <v>0</v>
      </c>
      <c r="Y39" s="309">
        <f>'Q4 Y3'!G18</f>
        <v>0</v>
      </c>
      <c r="Z39" s="309">
        <f>'Q4 Y3'!H18</f>
        <v>0</v>
      </c>
      <c r="AA39" s="309">
        <f>'Q4 Y3'!I18</f>
        <v>0</v>
      </c>
      <c r="AB39" s="309">
        <f>'Q4 Y3'!J18</f>
        <v>0</v>
      </c>
      <c r="AC39" s="309">
        <f>'Q4 Y3'!K18</f>
        <v>0</v>
      </c>
      <c r="AD39" s="309">
        <f>'Q4 Y3'!L18</f>
        <v>0</v>
      </c>
      <c r="AE39" s="309">
        <f>'Q4 Y3'!M18</f>
        <v>0</v>
      </c>
      <c r="AF39" s="309">
        <f>'Q4 Y3'!N18</f>
        <v>0</v>
      </c>
      <c r="AG39" s="309">
        <f>'Q4 Y3'!O18</f>
        <v>0</v>
      </c>
      <c r="AH39" s="309">
        <f>'Q4 Y3'!P18</f>
        <v>0</v>
      </c>
      <c r="AI39" s="309">
        <f>'Q4 Y3'!Q18</f>
        <v>0</v>
      </c>
      <c r="AJ39" s="366">
        <f>'Q4 Y3'!R18</f>
        <v>0</v>
      </c>
    </row>
    <row r="40" spans="2:36" ht="45.6" customHeight="1" x14ac:dyDescent="0.35">
      <c r="B40" s="294"/>
      <c r="C40" s="23" t="s">
        <v>5</v>
      </c>
      <c r="D40" s="24">
        <f>'Q2 Y3'!D19</f>
        <v>0</v>
      </c>
      <c r="E40" s="24">
        <f>'Q2 Y3'!E19</f>
        <v>0</v>
      </c>
      <c r="F40" s="24">
        <f>'Q2 Y3'!F19</f>
        <v>0</v>
      </c>
      <c r="G40" s="24">
        <f>'Q2 Y3'!G19</f>
        <v>0</v>
      </c>
      <c r="H40" s="24">
        <f>'Q2 Y3'!H19</f>
        <v>0</v>
      </c>
      <c r="I40" s="24">
        <f>'Q2 Y3'!I19</f>
        <v>0</v>
      </c>
      <c r="J40" s="24">
        <f>'Q2 Y3'!J19</f>
        <v>0</v>
      </c>
      <c r="K40" s="24">
        <f>'Q2 Y3'!K19</f>
        <v>0</v>
      </c>
      <c r="L40" s="24">
        <f>'Q2 Y3'!L19</f>
        <v>0</v>
      </c>
      <c r="M40" s="24">
        <f>'Q2 Y3'!M19</f>
        <v>0</v>
      </c>
      <c r="N40" s="24">
        <f>'Q2 Y3'!N19</f>
        <v>0</v>
      </c>
      <c r="O40" s="24">
        <f>'Q2 Y3'!O19</f>
        <v>0</v>
      </c>
      <c r="P40" s="24">
        <f>'Q2 Y3'!P19</f>
        <v>0</v>
      </c>
      <c r="Q40" s="24">
        <f>'Q2 Y3'!Q19</f>
        <v>0</v>
      </c>
      <c r="R40" s="362">
        <f>'Q2 Y3'!R19</f>
        <v>0</v>
      </c>
      <c r="T40" s="289"/>
      <c r="U40" s="314" t="s">
        <v>5</v>
      </c>
      <c r="V40" s="315">
        <f>'Q4 Y3'!D19</f>
        <v>0</v>
      </c>
      <c r="W40" s="315">
        <f>'Q4 Y3'!E19</f>
        <v>0</v>
      </c>
      <c r="X40" s="315">
        <f>'Q4 Y3'!F19</f>
        <v>0</v>
      </c>
      <c r="Y40" s="315">
        <f>'Q4 Y3'!G19</f>
        <v>0</v>
      </c>
      <c r="Z40" s="315">
        <f>'Q4 Y3'!H19</f>
        <v>0</v>
      </c>
      <c r="AA40" s="315">
        <f>'Q4 Y3'!I19</f>
        <v>0</v>
      </c>
      <c r="AB40" s="315">
        <f>'Q4 Y3'!J19</f>
        <v>0</v>
      </c>
      <c r="AC40" s="315">
        <f>'Q4 Y3'!K19</f>
        <v>0</v>
      </c>
      <c r="AD40" s="315">
        <f>'Q4 Y3'!L19</f>
        <v>0</v>
      </c>
      <c r="AE40" s="315">
        <f>'Q4 Y3'!M19</f>
        <v>0</v>
      </c>
      <c r="AF40" s="315">
        <f>'Q4 Y3'!N19</f>
        <v>0</v>
      </c>
      <c r="AG40" s="315">
        <f>'Q4 Y3'!O19</f>
        <v>0</v>
      </c>
      <c r="AH40" s="315">
        <f>'Q4 Y3'!P19</f>
        <v>0</v>
      </c>
      <c r="AI40" s="315">
        <f>'Q4 Y3'!Q19</f>
        <v>0</v>
      </c>
      <c r="AJ40" s="370">
        <f>'Q4 Y3'!R19</f>
        <v>0</v>
      </c>
    </row>
    <row r="41" spans="2:36" ht="45.6" customHeight="1" x14ac:dyDescent="0.35">
      <c r="B41" s="294"/>
      <c r="C41" s="13" t="s">
        <v>6</v>
      </c>
      <c r="D41" s="26">
        <f>'Q2 Y3'!D20</f>
        <v>0</v>
      </c>
      <c r="E41" s="26">
        <f>'Q2 Y3'!E20</f>
        <v>0</v>
      </c>
      <c r="F41" s="26">
        <f>'Q2 Y3'!F20</f>
        <v>0</v>
      </c>
      <c r="G41" s="26">
        <f>'Q2 Y3'!G20</f>
        <v>0</v>
      </c>
      <c r="H41" s="26">
        <f>'Q2 Y3'!H20</f>
        <v>0</v>
      </c>
      <c r="I41" s="26">
        <f>'Q2 Y3'!I20</f>
        <v>0</v>
      </c>
      <c r="J41" s="26">
        <f>'Q2 Y3'!J20</f>
        <v>0</v>
      </c>
      <c r="K41" s="26">
        <f>'Q2 Y3'!K20</f>
        <v>0</v>
      </c>
      <c r="L41" s="26">
        <f>'Q2 Y3'!L20</f>
        <v>0</v>
      </c>
      <c r="M41" s="26">
        <f>'Q2 Y3'!M20</f>
        <v>0</v>
      </c>
      <c r="N41" s="26">
        <f>'Q2 Y3'!N20</f>
        <v>0</v>
      </c>
      <c r="O41" s="26">
        <f>'Q2 Y3'!O20</f>
        <v>0</v>
      </c>
      <c r="P41" s="26">
        <f>'Q2 Y3'!P20</f>
        <v>0</v>
      </c>
      <c r="Q41" s="26">
        <f>'Q2 Y3'!Q20</f>
        <v>0</v>
      </c>
      <c r="R41" s="363">
        <f>'Q2 Y3'!R20</f>
        <v>0</v>
      </c>
      <c r="T41" s="289"/>
      <c r="U41" s="308" t="s">
        <v>6</v>
      </c>
      <c r="V41" s="316">
        <f>'Q4 Y3'!D20</f>
        <v>0</v>
      </c>
      <c r="W41" s="316">
        <f>'Q4 Y3'!E20</f>
        <v>0</v>
      </c>
      <c r="X41" s="316">
        <f>'Q4 Y3'!F20</f>
        <v>0</v>
      </c>
      <c r="Y41" s="316">
        <f>'Q4 Y3'!G20</f>
        <v>0</v>
      </c>
      <c r="Z41" s="316">
        <f>'Q4 Y3'!H20</f>
        <v>0</v>
      </c>
      <c r="AA41" s="316">
        <f>'Q4 Y3'!I20</f>
        <v>0</v>
      </c>
      <c r="AB41" s="316">
        <f>'Q4 Y3'!J20</f>
        <v>0</v>
      </c>
      <c r="AC41" s="316">
        <f>'Q4 Y3'!K20</f>
        <v>0</v>
      </c>
      <c r="AD41" s="316">
        <f>'Q4 Y3'!L20</f>
        <v>0</v>
      </c>
      <c r="AE41" s="316">
        <f>'Q4 Y3'!M20</f>
        <v>0</v>
      </c>
      <c r="AF41" s="316">
        <f>'Q4 Y3'!N20</f>
        <v>0</v>
      </c>
      <c r="AG41" s="316">
        <f>'Q4 Y3'!O20</f>
        <v>0</v>
      </c>
      <c r="AH41" s="316">
        <f>'Q4 Y3'!P20</f>
        <v>0</v>
      </c>
      <c r="AI41" s="316">
        <f>'Q4 Y3'!Q20</f>
        <v>0</v>
      </c>
      <c r="AJ41" s="371">
        <f>'Q4 Y3'!R20</f>
        <v>0</v>
      </c>
    </row>
    <row r="42" spans="2:36" ht="7.8" customHeight="1" x14ac:dyDescent="0.35">
      <c r="B42" s="298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7"/>
      <c r="T42" s="329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  <c r="AI42" s="330"/>
      <c r="AJ42" s="336"/>
    </row>
    <row r="43" spans="2:36" ht="45.6" customHeight="1" x14ac:dyDescent="0.35">
      <c r="B43" s="294" t="s">
        <v>23</v>
      </c>
      <c r="C43" s="16" t="s">
        <v>7</v>
      </c>
      <c r="D43" s="10">
        <f>'Q2 Y3'!D22</f>
        <v>0</v>
      </c>
      <c r="E43" s="10">
        <f>'Q2 Y3'!E22</f>
        <v>0</v>
      </c>
      <c r="F43" s="10">
        <f>'Q2 Y3'!F22</f>
        <v>0</v>
      </c>
      <c r="G43" s="10">
        <f>'Q2 Y3'!G22</f>
        <v>0</v>
      </c>
      <c r="H43" s="10">
        <f>'Q2 Y3'!H22</f>
        <v>0</v>
      </c>
      <c r="I43" s="10">
        <f>'Q2 Y3'!I22</f>
        <v>0</v>
      </c>
      <c r="J43" s="10">
        <f>'Q2 Y3'!J22</f>
        <v>0</v>
      </c>
      <c r="K43" s="10">
        <f>'Q2 Y3'!K22</f>
        <v>0</v>
      </c>
      <c r="L43" s="10">
        <f>'Q2 Y3'!L22</f>
        <v>0</v>
      </c>
      <c r="M43" s="10">
        <f>'Q2 Y3'!M22</f>
        <v>0</v>
      </c>
      <c r="N43" s="10">
        <f>'Q2 Y3'!N22</f>
        <v>0</v>
      </c>
      <c r="O43" s="10">
        <f>'Q2 Y3'!O22</f>
        <v>0</v>
      </c>
      <c r="P43" s="10">
        <f>'Q2 Y3'!P22</f>
        <v>0</v>
      </c>
      <c r="Q43" s="10">
        <f>'Q2 Y3'!Q22</f>
        <v>0</v>
      </c>
      <c r="R43" s="357">
        <f>'Q2 Y3'!R22</f>
        <v>0</v>
      </c>
      <c r="T43" s="289" t="s">
        <v>29</v>
      </c>
      <c r="U43" s="310" t="s">
        <v>7</v>
      </c>
      <c r="V43" s="307">
        <f>'Q4 Y3'!D22</f>
        <v>0</v>
      </c>
      <c r="W43" s="307">
        <f>'Q4 Y3'!E22</f>
        <v>0</v>
      </c>
      <c r="X43" s="307">
        <f>'Q4 Y3'!F22</f>
        <v>0</v>
      </c>
      <c r="Y43" s="307">
        <f>'Q4 Y3'!G22</f>
        <v>0</v>
      </c>
      <c r="Z43" s="307">
        <f>'Q4 Y3'!H22</f>
        <v>0</v>
      </c>
      <c r="AA43" s="307">
        <f>'Q4 Y3'!I22</f>
        <v>0</v>
      </c>
      <c r="AB43" s="307">
        <f>'Q4 Y3'!J22</f>
        <v>0</v>
      </c>
      <c r="AC43" s="307">
        <f>'Q4 Y3'!K22</f>
        <v>0</v>
      </c>
      <c r="AD43" s="307">
        <f>'Q4 Y3'!L22</f>
        <v>0</v>
      </c>
      <c r="AE43" s="307">
        <f>'Q4 Y3'!M22</f>
        <v>0</v>
      </c>
      <c r="AF43" s="307">
        <f>'Q4 Y3'!N22</f>
        <v>0</v>
      </c>
      <c r="AG43" s="307">
        <f>'Q4 Y3'!O22</f>
        <v>0</v>
      </c>
      <c r="AH43" s="307">
        <f>'Q4 Y3'!P22</f>
        <v>0</v>
      </c>
      <c r="AI43" s="307">
        <f>'Q4 Y3'!Q22</f>
        <v>0</v>
      </c>
      <c r="AJ43" s="365">
        <f>'Q4 Y3'!R22</f>
        <v>0</v>
      </c>
    </row>
    <row r="44" spans="2:36" ht="45.6" customHeight="1" x14ac:dyDescent="0.35">
      <c r="B44" s="294"/>
      <c r="C44" s="13" t="s">
        <v>3</v>
      </c>
      <c r="D44" s="14">
        <f>'Q2 Y3'!D23</f>
        <v>0</v>
      </c>
      <c r="E44" s="14">
        <f>'Q2 Y3'!E23</f>
        <v>0</v>
      </c>
      <c r="F44" s="14">
        <f>'Q2 Y3'!F23</f>
        <v>0</v>
      </c>
      <c r="G44" s="14">
        <f>'Q2 Y3'!G23</f>
        <v>0</v>
      </c>
      <c r="H44" s="14">
        <f>'Q2 Y3'!H23</f>
        <v>0</v>
      </c>
      <c r="I44" s="14">
        <f>'Q2 Y3'!I23</f>
        <v>0</v>
      </c>
      <c r="J44" s="14">
        <f>'Q2 Y3'!J23</f>
        <v>0</v>
      </c>
      <c r="K44" s="14">
        <f>'Q2 Y3'!K23</f>
        <v>0</v>
      </c>
      <c r="L44" s="14">
        <f>'Q2 Y3'!L23</f>
        <v>0</v>
      </c>
      <c r="M44" s="14">
        <f>'Q2 Y3'!M23</f>
        <v>0</v>
      </c>
      <c r="N44" s="14">
        <f>'Q2 Y3'!N23</f>
        <v>0</v>
      </c>
      <c r="O44" s="14">
        <f>'Q2 Y3'!O23</f>
        <v>0</v>
      </c>
      <c r="P44" s="14">
        <f>'Q2 Y3'!P23</f>
        <v>0</v>
      </c>
      <c r="Q44" s="14">
        <f>'Q2 Y3'!Q23</f>
        <v>0</v>
      </c>
      <c r="R44" s="358">
        <f>'Q2 Y3'!R23</f>
        <v>0</v>
      </c>
      <c r="T44" s="289"/>
      <c r="U44" s="308" t="s">
        <v>3</v>
      </c>
      <c r="V44" s="309">
        <f>'Q4 Y3'!D23</f>
        <v>0</v>
      </c>
      <c r="W44" s="309">
        <f>'Q4 Y3'!E23</f>
        <v>0</v>
      </c>
      <c r="X44" s="309">
        <f>'Q4 Y3'!F23</f>
        <v>0</v>
      </c>
      <c r="Y44" s="309">
        <f>'Q4 Y3'!G23</f>
        <v>0</v>
      </c>
      <c r="Z44" s="309">
        <f>'Q4 Y3'!H23</f>
        <v>0</v>
      </c>
      <c r="AA44" s="309">
        <f>'Q4 Y3'!I23</f>
        <v>0</v>
      </c>
      <c r="AB44" s="309">
        <f>'Q4 Y3'!J23</f>
        <v>0</v>
      </c>
      <c r="AC44" s="309">
        <f>'Q4 Y3'!K23</f>
        <v>0</v>
      </c>
      <c r="AD44" s="309">
        <f>'Q4 Y3'!L23</f>
        <v>0</v>
      </c>
      <c r="AE44" s="309">
        <f>'Q4 Y3'!M23</f>
        <v>0</v>
      </c>
      <c r="AF44" s="309">
        <f>'Q4 Y3'!N23</f>
        <v>0</v>
      </c>
      <c r="AG44" s="309">
        <f>'Q4 Y3'!O23</f>
        <v>0</v>
      </c>
      <c r="AH44" s="309">
        <f>'Q4 Y3'!P23</f>
        <v>0</v>
      </c>
      <c r="AI44" s="309">
        <f>'Q4 Y3'!Q23</f>
        <v>0</v>
      </c>
      <c r="AJ44" s="366">
        <f>'Q4 Y3'!R23</f>
        <v>0</v>
      </c>
    </row>
    <row r="45" spans="2:36" ht="45.6" customHeight="1" x14ac:dyDescent="0.35">
      <c r="B45" s="294"/>
      <c r="C45" s="16" t="s">
        <v>4</v>
      </c>
      <c r="D45" s="17">
        <f>'Q2 Y3'!D24</f>
        <v>0</v>
      </c>
      <c r="E45" s="17">
        <f>'Q2 Y3'!E24</f>
        <v>0</v>
      </c>
      <c r="F45" s="17">
        <f>'Q2 Y3'!F24</f>
        <v>0</v>
      </c>
      <c r="G45" s="17">
        <f>'Q2 Y3'!G24</f>
        <v>0</v>
      </c>
      <c r="H45" s="17">
        <f>'Q2 Y3'!H24</f>
        <v>0</v>
      </c>
      <c r="I45" s="17">
        <f>'Q2 Y3'!I24</f>
        <v>0</v>
      </c>
      <c r="J45" s="17">
        <f>'Q2 Y3'!J24</f>
        <v>0</v>
      </c>
      <c r="K45" s="17">
        <f>'Q2 Y3'!K24</f>
        <v>0</v>
      </c>
      <c r="L45" s="17">
        <f>'Q2 Y3'!L24</f>
        <v>0</v>
      </c>
      <c r="M45" s="17">
        <f>'Q2 Y3'!M24</f>
        <v>0</v>
      </c>
      <c r="N45" s="17">
        <f>'Q2 Y3'!N24</f>
        <v>0</v>
      </c>
      <c r="O45" s="17">
        <f>'Q2 Y3'!O24</f>
        <v>0</v>
      </c>
      <c r="P45" s="17">
        <f>'Q2 Y3'!P24</f>
        <v>0</v>
      </c>
      <c r="Q45" s="17">
        <f>'Q2 Y3'!Q24</f>
        <v>0</v>
      </c>
      <c r="R45" s="359">
        <f>'Q2 Y3'!R24</f>
        <v>0</v>
      </c>
      <c r="T45" s="289"/>
      <c r="U45" s="310" t="s">
        <v>4</v>
      </c>
      <c r="V45" s="311">
        <f>'Q4 Y3'!D24</f>
        <v>0</v>
      </c>
      <c r="W45" s="311">
        <f>'Q4 Y3'!E24</f>
        <v>0</v>
      </c>
      <c r="X45" s="311">
        <f>'Q4 Y3'!F24</f>
        <v>0</v>
      </c>
      <c r="Y45" s="311">
        <f>'Q4 Y3'!G24</f>
        <v>0</v>
      </c>
      <c r="Z45" s="311">
        <f>'Q4 Y3'!H24</f>
        <v>0</v>
      </c>
      <c r="AA45" s="311">
        <f>'Q4 Y3'!I24</f>
        <v>0</v>
      </c>
      <c r="AB45" s="311">
        <f>'Q4 Y3'!J24</f>
        <v>0</v>
      </c>
      <c r="AC45" s="311">
        <f>'Q4 Y3'!K24</f>
        <v>0</v>
      </c>
      <c r="AD45" s="311">
        <f>'Q4 Y3'!L24</f>
        <v>0</v>
      </c>
      <c r="AE45" s="311">
        <f>'Q4 Y3'!M24</f>
        <v>0</v>
      </c>
      <c r="AF45" s="311">
        <f>'Q4 Y3'!N24</f>
        <v>0</v>
      </c>
      <c r="AG45" s="311">
        <f>'Q4 Y3'!O24</f>
        <v>0</v>
      </c>
      <c r="AH45" s="311">
        <f>'Q4 Y3'!P24</f>
        <v>0</v>
      </c>
      <c r="AI45" s="311">
        <f>'Q4 Y3'!Q24</f>
        <v>0</v>
      </c>
      <c r="AJ45" s="367">
        <f>'Q4 Y3'!R24</f>
        <v>0</v>
      </c>
    </row>
    <row r="46" spans="2:36" ht="45.6" customHeight="1" x14ac:dyDescent="0.35">
      <c r="B46" s="294"/>
      <c r="C46" s="13" t="s">
        <v>5</v>
      </c>
      <c r="D46" s="14">
        <f>'Q2 Y3'!D25</f>
        <v>0</v>
      </c>
      <c r="E46" s="14">
        <f>'Q2 Y3'!E25</f>
        <v>0</v>
      </c>
      <c r="F46" s="14">
        <f>'Q2 Y3'!F25</f>
        <v>0</v>
      </c>
      <c r="G46" s="14">
        <f>'Q2 Y3'!G25</f>
        <v>0</v>
      </c>
      <c r="H46" s="14">
        <f>'Q2 Y3'!H25</f>
        <v>0</v>
      </c>
      <c r="I46" s="14">
        <f>'Q2 Y3'!I25</f>
        <v>0</v>
      </c>
      <c r="J46" s="14">
        <f>'Q2 Y3'!J25</f>
        <v>0</v>
      </c>
      <c r="K46" s="14">
        <f>'Q2 Y3'!K25</f>
        <v>0</v>
      </c>
      <c r="L46" s="14">
        <f>'Q2 Y3'!L25</f>
        <v>0</v>
      </c>
      <c r="M46" s="14">
        <f>'Q2 Y3'!M25</f>
        <v>0</v>
      </c>
      <c r="N46" s="14">
        <f>'Q2 Y3'!N25</f>
        <v>0</v>
      </c>
      <c r="O46" s="14">
        <f>'Q2 Y3'!O25</f>
        <v>0</v>
      </c>
      <c r="P46" s="14">
        <f>'Q2 Y3'!P25</f>
        <v>0</v>
      </c>
      <c r="Q46" s="14">
        <f>'Q2 Y3'!Q25</f>
        <v>0</v>
      </c>
      <c r="R46" s="358">
        <f>'Q2 Y3'!R25</f>
        <v>0</v>
      </c>
      <c r="T46" s="289"/>
      <c r="U46" s="308" t="s">
        <v>5</v>
      </c>
      <c r="V46" s="309">
        <f>'Q4 Y3'!D25</f>
        <v>0</v>
      </c>
      <c r="W46" s="309">
        <f>'Q4 Y3'!E25</f>
        <v>0</v>
      </c>
      <c r="X46" s="309">
        <f>'Q4 Y3'!F25</f>
        <v>0</v>
      </c>
      <c r="Y46" s="309">
        <f>'Q4 Y3'!G25</f>
        <v>0</v>
      </c>
      <c r="Z46" s="309">
        <f>'Q4 Y3'!H25</f>
        <v>0</v>
      </c>
      <c r="AA46" s="309">
        <f>'Q4 Y3'!I25</f>
        <v>0</v>
      </c>
      <c r="AB46" s="309">
        <f>'Q4 Y3'!J25</f>
        <v>0</v>
      </c>
      <c r="AC46" s="309">
        <f>'Q4 Y3'!K25</f>
        <v>0</v>
      </c>
      <c r="AD46" s="309">
        <f>'Q4 Y3'!L25</f>
        <v>0</v>
      </c>
      <c r="AE46" s="309">
        <f>'Q4 Y3'!M25</f>
        <v>0</v>
      </c>
      <c r="AF46" s="309">
        <f>'Q4 Y3'!N25</f>
        <v>0</v>
      </c>
      <c r="AG46" s="309">
        <f>'Q4 Y3'!O25</f>
        <v>0</v>
      </c>
      <c r="AH46" s="309">
        <f>'Q4 Y3'!P25</f>
        <v>0</v>
      </c>
      <c r="AI46" s="309">
        <f>'Q4 Y3'!Q25</f>
        <v>0</v>
      </c>
      <c r="AJ46" s="366">
        <f>'Q4 Y3'!R25</f>
        <v>0</v>
      </c>
    </row>
    <row r="47" spans="2:36" ht="45.6" customHeight="1" thickBot="1" x14ac:dyDescent="0.4">
      <c r="B47" s="295"/>
      <c r="C47" s="275" t="s">
        <v>6</v>
      </c>
      <c r="D47" s="111">
        <f>'Q2 Y3'!D26</f>
        <v>0</v>
      </c>
      <c r="E47" s="111">
        <f>'Q2 Y3'!E26</f>
        <v>0</v>
      </c>
      <c r="F47" s="111">
        <f>'Q2 Y3'!F26</f>
        <v>0</v>
      </c>
      <c r="G47" s="111">
        <f>'Q2 Y3'!G26</f>
        <v>0</v>
      </c>
      <c r="H47" s="111">
        <f>'Q2 Y3'!H26</f>
        <v>0</v>
      </c>
      <c r="I47" s="111">
        <f>'Q2 Y3'!I26</f>
        <v>0</v>
      </c>
      <c r="J47" s="111">
        <f>'Q2 Y3'!J26</f>
        <v>0</v>
      </c>
      <c r="K47" s="111">
        <f>'Q2 Y3'!K26</f>
        <v>0</v>
      </c>
      <c r="L47" s="111">
        <f>'Q2 Y3'!L26</f>
        <v>0</v>
      </c>
      <c r="M47" s="111">
        <f>'Q2 Y3'!M26</f>
        <v>0</v>
      </c>
      <c r="N47" s="111">
        <f>'Q2 Y3'!N26</f>
        <v>0</v>
      </c>
      <c r="O47" s="111">
        <f>'Q2 Y3'!O26</f>
        <v>0</v>
      </c>
      <c r="P47" s="111">
        <f>'Q2 Y3'!P26</f>
        <v>0</v>
      </c>
      <c r="Q47" s="111">
        <f>'Q2 Y3'!Q26</f>
        <v>0</v>
      </c>
      <c r="R47" s="364">
        <f>'Q2 Y3'!R26</f>
        <v>0</v>
      </c>
      <c r="T47" s="290"/>
      <c r="U47" s="317" t="s">
        <v>6</v>
      </c>
      <c r="V47" s="318">
        <f>'Q4 Y3'!D26</f>
        <v>0</v>
      </c>
      <c r="W47" s="318">
        <f>'Q4 Y3'!E26</f>
        <v>0</v>
      </c>
      <c r="X47" s="318">
        <f>'Q4 Y3'!F26</f>
        <v>0</v>
      </c>
      <c r="Y47" s="318">
        <f>'Q4 Y3'!G26</f>
        <v>0</v>
      </c>
      <c r="Z47" s="318">
        <f>'Q4 Y3'!H26</f>
        <v>0</v>
      </c>
      <c r="AA47" s="318">
        <f>'Q4 Y3'!I26</f>
        <v>0</v>
      </c>
      <c r="AB47" s="318">
        <f>'Q4 Y3'!J26</f>
        <v>0</v>
      </c>
      <c r="AC47" s="318">
        <f>'Q4 Y3'!K26</f>
        <v>0</v>
      </c>
      <c r="AD47" s="318">
        <f>'Q4 Y3'!L26</f>
        <v>0</v>
      </c>
      <c r="AE47" s="318">
        <f>'Q4 Y3'!M26</f>
        <v>0</v>
      </c>
      <c r="AF47" s="318">
        <f>'Q4 Y3'!N26</f>
        <v>0</v>
      </c>
      <c r="AG47" s="318">
        <f>'Q4 Y3'!O26</f>
        <v>0</v>
      </c>
      <c r="AH47" s="318">
        <f>'Q4 Y3'!P26</f>
        <v>0</v>
      </c>
      <c r="AI47" s="318">
        <f>'Q4 Y3'!Q26</f>
        <v>0</v>
      </c>
      <c r="AJ47" s="372">
        <f>'Q4 Y3'!R26</f>
        <v>0</v>
      </c>
    </row>
  </sheetData>
  <mergeCells count="95">
    <mergeCell ref="AJ7:AJ8"/>
    <mergeCell ref="AC28:AC29"/>
    <mergeCell ref="AD28:AD29"/>
    <mergeCell ref="AE28:AE29"/>
    <mergeCell ref="AF28:AF29"/>
    <mergeCell ref="AG28:AG29"/>
    <mergeCell ref="AH28:AH29"/>
    <mergeCell ref="AI28:AI29"/>
    <mergeCell ref="AJ28:AJ29"/>
    <mergeCell ref="T9:AJ9"/>
    <mergeCell ref="T15:AJ15"/>
    <mergeCell ref="T21:AJ21"/>
    <mergeCell ref="AE7:AE8"/>
    <mergeCell ref="AF7:AF8"/>
    <mergeCell ref="AG7:AG8"/>
    <mergeCell ref="AH7:AH8"/>
    <mergeCell ref="AI7:AI8"/>
    <mergeCell ref="B30:R30"/>
    <mergeCell ref="B36:R36"/>
    <mergeCell ref="B42:R42"/>
    <mergeCell ref="AC7:AC8"/>
    <mergeCell ref="AD7:AD8"/>
    <mergeCell ref="T42:AJ42"/>
    <mergeCell ref="T36:AJ36"/>
    <mergeCell ref="T30:AJ30"/>
    <mergeCell ref="T10:T14"/>
    <mergeCell ref="T16:T20"/>
    <mergeCell ref="K7:K8"/>
    <mergeCell ref="L7:L8"/>
    <mergeCell ref="M7:M8"/>
    <mergeCell ref="N7:N8"/>
    <mergeCell ref="K28:K29"/>
    <mergeCell ref="L28:L29"/>
    <mergeCell ref="M28:M29"/>
    <mergeCell ref="N28:N29"/>
    <mergeCell ref="O7:O8"/>
    <mergeCell ref="P7:P8"/>
    <mergeCell ref="Q7:Q8"/>
    <mergeCell ref="R7:R8"/>
    <mergeCell ref="AA28:AA29"/>
    <mergeCell ref="AB28:AB29"/>
    <mergeCell ref="Y28:Y29"/>
    <mergeCell ref="Z28:Z29"/>
    <mergeCell ref="U28:U29"/>
    <mergeCell ref="V28:V29"/>
    <mergeCell ref="W28:W29"/>
    <mergeCell ref="T22:T26"/>
    <mergeCell ref="T28:T29"/>
    <mergeCell ref="T31:T35"/>
    <mergeCell ref="T37:T41"/>
    <mergeCell ref="T43:T47"/>
    <mergeCell ref="U7:U8"/>
    <mergeCell ref="V7:V8"/>
    <mergeCell ref="W7:W8"/>
    <mergeCell ref="X7:X8"/>
    <mergeCell ref="Y7:Y8"/>
    <mergeCell ref="Z7:Z8"/>
    <mergeCell ref="AA7:AA8"/>
    <mergeCell ref="AB7:AB8"/>
    <mergeCell ref="B7:B8"/>
    <mergeCell ref="B10:B14"/>
    <mergeCell ref="B16:B20"/>
    <mergeCell ref="B22:B26"/>
    <mergeCell ref="B28:B29"/>
    <mergeCell ref="B31:B35"/>
    <mergeCell ref="B37:B41"/>
    <mergeCell ref="B43:B47"/>
    <mergeCell ref="E7:E8"/>
    <mergeCell ref="F7:F8"/>
    <mergeCell ref="G7:G8"/>
    <mergeCell ref="H7:H8"/>
    <mergeCell ref="C2:D2"/>
    <mergeCell ref="C3:D3"/>
    <mergeCell ref="C4:D4"/>
    <mergeCell ref="C7:C8"/>
    <mergeCell ref="D7:D8"/>
    <mergeCell ref="C28:C29"/>
    <mergeCell ref="D28:D29"/>
    <mergeCell ref="E28:E29"/>
    <mergeCell ref="I7:I8"/>
    <mergeCell ref="J7:J8"/>
    <mergeCell ref="B9:R9"/>
    <mergeCell ref="B15:R15"/>
    <mergeCell ref="B21:R21"/>
    <mergeCell ref="F28:F29"/>
    <mergeCell ref="G28:G29"/>
    <mergeCell ref="H28:H29"/>
    <mergeCell ref="T7:T8"/>
    <mergeCell ref="X28:X29"/>
    <mergeCell ref="I28:I29"/>
    <mergeCell ref="J28:J29"/>
    <mergeCell ref="O28:O29"/>
    <mergeCell ref="P28:P29"/>
    <mergeCell ref="Q28:Q29"/>
    <mergeCell ref="R28:R29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F0933-3D5B-4D6D-B691-C8EB554ED277}">
  <sheetPr codeName="Sheet17">
    <tabColor theme="9" tint="0.39997558519241921"/>
  </sheetPr>
  <dimension ref="A1:BT75"/>
  <sheetViews>
    <sheetView showZeros="0" zoomScale="20" zoomScaleNormal="20" workbookViewId="0">
      <selection activeCell="B2" sqref="B2"/>
    </sheetView>
  </sheetViews>
  <sheetFormatPr defaultColWidth="8.77734375" defaultRowHeight="21" x14ac:dyDescent="0.4"/>
  <cols>
    <col min="1" max="1" width="3.21875" style="6" customWidth="1"/>
    <col min="2" max="2" width="19" style="254" customWidth="1"/>
    <col min="3" max="18" width="30.6640625" style="6" customWidth="1"/>
    <col min="19" max="19" width="3.6640625" style="61" customWidth="1"/>
    <col min="20" max="20" width="19" style="254" customWidth="1"/>
    <col min="21" max="36" width="30.6640625" style="6" customWidth="1"/>
    <col min="37" max="37" width="3.6640625" style="61" customWidth="1"/>
    <col min="38" max="38" width="22.33203125" style="254" customWidth="1"/>
    <col min="39" max="54" width="30.6640625" style="6" customWidth="1"/>
    <col min="55" max="55" width="3.6640625" style="61" customWidth="1"/>
    <col min="56" max="56" width="19" style="254" customWidth="1"/>
    <col min="57" max="72" width="30.6640625" style="6" customWidth="1"/>
    <col min="73" max="16384" width="8.77734375" style="6"/>
  </cols>
  <sheetData>
    <row r="1" spans="1:72" x14ac:dyDescent="0.4">
      <c r="A1" s="9"/>
      <c r="B1" s="337"/>
      <c r="C1" s="9"/>
      <c r="D1" s="9"/>
      <c r="E1" s="9"/>
      <c r="F1" s="9"/>
      <c r="T1" s="337"/>
      <c r="AL1" s="337"/>
      <c r="BD1" s="337"/>
    </row>
    <row r="2" spans="1:72" x14ac:dyDescent="0.4">
      <c r="A2" s="9"/>
      <c r="B2" s="337"/>
      <c r="C2" s="232"/>
      <c r="D2" s="232"/>
      <c r="E2" s="29"/>
      <c r="F2" s="29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T2" s="337"/>
      <c r="AL2" s="337"/>
      <c r="BD2" s="337"/>
    </row>
    <row r="3" spans="1:72" x14ac:dyDescent="0.4">
      <c r="A3" s="9"/>
      <c r="B3" s="338"/>
      <c r="C3" s="233"/>
      <c r="D3" s="233"/>
      <c r="E3" s="29"/>
      <c r="F3" s="29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T3" s="338"/>
      <c r="AL3" s="338"/>
      <c r="BD3" s="338"/>
    </row>
    <row r="4" spans="1:72" x14ac:dyDescent="0.35">
      <c r="A4" s="9"/>
      <c r="B4" s="339"/>
      <c r="C4" s="233"/>
      <c r="D4" s="233"/>
      <c r="E4" s="29"/>
      <c r="F4" s="29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T4" s="339"/>
      <c r="AL4" s="339"/>
      <c r="BD4" s="339"/>
    </row>
    <row r="5" spans="1:72" x14ac:dyDescent="0.35">
      <c r="A5" s="9"/>
      <c r="B5" s="339"/>
      <c r="C5" s="8" t="s">
        <v>14</v>
      </c>
      <c r="D5" s="8"/>
      <c r="E5" s="29"/>
      <c r="F5" s="29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T5" s="339"/>
      <c r="AL5" s="339"/>
      <c r="BD5" s="339"/>
    </row>
    <row r="6" spans="1:72" ht="21.6" thickBot="1" x14ac:dyDescent="0.4">
      <c r="B6" s="339"/>
      <c r="C6" s="341"/>
      <c r="D6" s="341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  <c r="Q6" s="342"/>
      <c r="R6" s="342"/>
      <c r="T6" s="339"/>
      <c r="AL6" s="339"/>
      <c r="BD6" s="339"/>
    </row>
    <row r="7" spans="1:72" s="63" customFormat="1" ht="15" customHeight="1" x14ac:dyDescent="0.35">
      <c r="B7" s="344"/>
      <c r="C7" s="347" t="s">
        <v>2</v>
      </c>
      <c r="D7" s="347" t="s">
        <v>9</v>
      </c>
      <c r="E7" s="347" t="s">
        <v>10</v>
      </c>
      <c r="F7" s="347" t="s">
        <v>11</v>
      </c>
      <c r="G7" s="347" t="s">
        <v>12</v>
      </c>
      <c r="H7" s="347" t="s">
        <v>13</v>
      </c>
      <c r="I7" s="347" t="s">
        <v>33</v>
      </c>
      <c r="J7" s="347" t="s">
        <v>34</v>
      </c>
      <c r="K7" s="347" t="s">
        <v>35</v>
      </c>
      <c r="L7" s="347" t="s">
        <v>36</v>
      </c>
      <c r="M7" s="347" t="s">
        <v>37</v>
      </c>
      <c r="N7" s="347" t="s">
        <v>38</v>
      </c>
      <c r="O7" s="347" t="s">
        <v>39</v>
      </c>
      <c r="P7" s="347" t="s">
        <v>40</v>
      </c>
      <c r="Q7" s="347" t="s">
        <v>41</v>
      </c>
      <c r="R7" s="348" t="s">
        <v>42</v>
      </c>
      <c r="S7" s="64"/>
      <c r="T7" s="344"/>
      <c r="U7" s="347" t="s">
        <v>2</v>
      </c>
      <c r="V7" s="347" t="s">
        <v>9</v>
      </c>
      <c r="W7" s="347" t="s">
        <v>10</v>
      </c>
      <c r="X7" s="347" t="s">
        <v>11</v>
      </c>
      <c r="Y7" s="347" t="s">
        <v>12</v>
      </c>
      <c r="Z7" s="347" t="s">
        <v>13</v>
      </c>
      <c r="AA7" s="347" t="s">
        <v>33</v>
      </c>
      <c r="AB7" s="347" t="s">
        <v>34</v>
      </c>
      <c r="AC7" s="347" t="s">
        <v>35</v>
      </c>
      <c r="AD7" s="347" t="s">
        <v>36</v>
      </c>
      <c r="AE7" s="347" t="s">
        <v>37</v>
      </c>
      <c r="AF7" s="347" t="s">
        <v>38</v>
      </c>
      <c r="AG7" s="347" t="s">
        <v>39</v>
      </c>
      <c r="AH7" s="347" t="s">
        <v>40</v>
      </c>
      <c r="AI7" s="347" t="s">
        <v>41</v>
      </c>
      <c r="AJ7" s="348" t="s">
        <v>42</v>
      </c>
      <c r="AK7" s="64"/>
      <c r="AL7" s="344"/>
      <c r="AM7" s="347" t="s">
        <v>2</v>
      </c>
      <c r="AN7" s="347" t="s">
        <v>9</v>
      </c>
      <c r="AO7" s="347" t="s">
        <v>10</v>
      </c>
      <c r="AP7" s="347" t="s">
        <v>11</v>
      </c>
      <c r="AQ7" s="347" t="s">
        <v>12</v>
      </c>
      <c r="AR7" s="347" t="s">
        <v>13</v>
      </c>
      <c r="AS7" s="347" t="s">
        <v>33</v>
      </c>
      <c r="AT7" s="347" t="s">
        <v>34</v>
      </c>
      <c r="AU7" s="347" t="s">
        <v>35</v>
      </c>
      <c r="AV7" s="347" t="s">
        <v>36</v>
      </c>
      <c r="AW7" s="347" t="s">
        <v>37</v>
      </c>
      <c r="AX7" s="347" t="s">
        <v>38</v>
      </c>
      <c r="AY7" s="347" t="s">
        <v>39</v>
      </c>
      <c r="AZ7" s="347" t="s">
        <v>40</v>
      </c>
      <c r="BA7" s="347" t="s">
        <v>41</v>
      </c>
      <c r="BB7" s="348" t="s">
        <v>42</v>
      </c>
      <c r="BC7" s="64"/>
      <c r="BD7" s="138"/>
      <c r="BE7" s="347" t="s">
        <v>2</v>
      </c>
      <c r="BF7" s="347" t="s">
        <v>9</v>
      </c>
      <c r="BG7" s="347" t="s">
        <v>10</v>
      </c>
      <c r="BH7" s="347" t="s">
        <v>11</v>
      </c>
      <c r="BI7" s="347" t="s">
        <v>12</v>
      </c>
      <c r="BJ7" s="347" t="s">
        <v>13</v>
      </c>
      <c r="BK7" s="347" t="s">
        <v>33</v>
      </c>
      <c r="BL7" s="347" t="s">
        <v>34</v>
      </c>
      <c r="BM7" s="347" t="s">
        <v>35</v>
      </c>
      <c r="BN7" s="347" t="s">
        <v>36</v>
      </c>
      <c r="BO7" s="347" t="s">
        <v>37</v>
      </c>
      <c r="BP7" s="347" t="s">
        <v>38</v>
      </c>
      <c r="BQ7" s="347" t="s">
        <v>39</v>
      </c>
      <c r="BR7" s="347" t="s">
        <v>40</v>
      </c>
      <c r="BS7" s="347" t="s">
        <v>41</v>
      </c>
      <c r="BT7" s="348" t="s">
        <v>42</v>
      </c>
    </row>
    <row r="8" spans="1:72" s="63" customFormat="1" ht="15" customHeight="1" x14ac:dyDescent="0.35">
      <c r="B8" s="345"/>
      <c r="C8" s="349"/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49"/>
      <c r="P8" s="349"/>
      <c r="Q8" s="349"/>
      <c r="R8" s="350"/>
      <c r="S8" s="65"/>
      <c r="T8" s="345"/>
      <c r="U8" s="349"/>
      <c r="V8" s="349"/>
      <c r="W8" s="349"/>
      <c r="X8" s="349"/>
      <c r="Y8" s="349"/>
      <c r="Z8" s="349"/>
      <c r="AA8" s="349"/>
      <c r="AB8" s="349"/>
      <c r="AC8" s="349"/>
      <c r="AD8" s="349"/>
      <c r="AE8" s="349"/>
      <c r="AF8" s="349"/>
      <c r="AG8" s="349"/>
      <c r="AH8" s="349"/>
      <c r="AI8" s="349"/>
      <c r="AJ8" s="350"/>
      <c r="AK8" s="64"/>
      <c r="AL8" s="345"/>
      <c r="AM8" s="349"/>
      <c r="AN8" s="349"/>
      <c r="AO8" s="349"/>
      <c r="AP8" s="349"/>
      <c r="AQ8" s="349"/>
      <c r="AR8" s="349"/>
      <c r="AS8" s="349"/>
      <c r="AT8" s="349"/>
      <c r="AU8" s="349"/>
      <c r="AV8" s="349"/>
      <c r="AW8" s="349"/>
      <c r="AX8" s="349"/>
      <c r="AY8" s="349"/>
      <c r="AZ8" s="349"/>
      <c r="BA8" s="349"/>
      <c r="BB8" s="350"/>
      <c r="BC8" s="64"/>
      <c r="BD8" s="137"/>
      <c r="BE8" s="349"/>
      <c r="BF8" s="349"/>
      <c r="BG8" s="349"/>
      <c r="BH8" s="349"/>
      <c r="BI8" s="349"/>
      <c r="BJ8" s="349"/>
      <c r="BK8" s="349"/>
      <c r="BL8" s="349"/>
      <c r="BM8" s="349"/>
      <c r="BN8" s="349"/>
      <c r="BO8" s="349"/>
      <c r="BP8" s="349"/>
      <c r="BQ8" s="349"/>
      <c r="BR8" s="349"/>
      <c r="BS8" s="349"/>
      <c r="BT8" s="350"/>
    </row>
    <row r="9" spans="1:72" ht="7.95" customHeight="1" x14ac:dyDescent="0.35">
      <c r="B9" s="298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7"/>
      <c r="T9" s="298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7"/>
      <c r="AL9" s="298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7"/>
      <c r="BD9" s="329"/>
      <c r="BE9" s="330"/>
      <c r="BF9" s="330"/>
      <c r="BG9" s="330"/>
      <c r="BH9" s="330"/>
      <c r="BI9" s="330"/>
      <c r="BJ9" s="330"/>
      <c r="BK9" s="330"/>
      <c r="BL9" s="330"/>
      <c r="BM9" s="330"/>
      <c r="BN9" s="330"/>
      <c r="BO9" s="330"/>
      <c r="BP9" s="330"/>
      <c r="BQ9" s="330"/>
      <c r="BR9" s="330"/>
      <c r="BS9" s="330"/>
      <c r="BT9" s="336"/>
    </row>
    <row r="10" spans="1:72" s="63" customFormat="1" ht="45" customHeight="1" x14ac:dyDescent="0.35">
      <c r="B10" s="220" t="s">
        <v>18</v>
      </c>
      <c r="C10" s="12" t="s">
        <v>7</v>
      </c>
      <c r="D10" s="10">
        <f>'YEAR 1'!D10</f>
        <v>0</v>
      </c>
      <c r="E10" s="11">
        <f>'YEAR 1'!E10</f>
        <v>0</v>
      </c>
      <c r="F10" s="11">
        <f>'YEAR 1'!F10</f>
        <v>0</v>
      </c>
      <c r="G10" s="11">
        <f>'YEAR 1'!G10</f>
        <v>0</v>
      </c>
      <c r="H10" s="75">
        <f>'YEAR 1'!H10</f>
        <v>0</v>
      </c>
      <c r="I10" s="72">
        <f>'YEAR 1'!I10</f>
        <v>0</v>
      </c>
      <c r="J10" s="255">
        <f>'YEAR 1'!J10</f>
        <v>0</v>
      </c>
      <c r="K10" s="72">
        <f>'YEAR 1'!K10</f>
        <v>0</v>
      </c>
      <c r="L10" s="72">
        <f>'YEAR 1'!L10</f>
        <v>0</v>
      </c>
      <c r="M10" s="72">
        <f>'YEAR 1'!M10</f>
        <v>0</v>
      </c>
      <c r="N10" s="72">
        <f>'YEAR 1'!N10</f>
        <v>0</v>
      </c>
      <c r="O10" s="72">
        <f>'YEAR 1'!O10</f>
        <v>0</v>
      </c>
      <c r="P10" s="72">
        <f>'YEAR 1'!P10</f>
        <v>0</v>
      </c>
      <c r="Q10" s="72">
        <f>'YEAR 1'!Q10</f>
        <v>0</v>
      </c>
      <c r="R10" s="104">
        <f>'YEAR 1'!R10</f>
        <v>0</v>
      </c>
      <c r="S10" s="64"/>
      <c r="T10" s="346" t="s">
        <v>21</v>
      </c>
      <c r="U10" s="12" t="s">
        <v>7</v>
      </c>
      <c r="V10" s="10">
        <f>'YEAR 1'!D31</f>
        <v>0</v>
      </c>
      <c r="W10" s="11">
        <f>'YEAR 1'!E31</f>
        <v>0</v>
      </c>
      <c r="X10" s="11">
        <f>'YEAR 1'!F31</f>
        <v>0</v>
      </c>
      <c r="Y10" s="11">
        <f>'YEAR 1'!G31</f>
        <v>0</v>
      </c>
      <c r="Z10" s="75">
        <f>'YEAR 1'!H31</f>
        <v>0</v>
      </c>
      <c r="AA10" s="72">
        <f>'YEAR 1'!I31</f>
        <v>0</v>
      </c>
      <c r="AB10" s="255">
        <f>'YEAR 1'!J31</f>
        <v>0</v>
      </c>
      <c r="AC10" s="72">
        <f>'YEAR 1'!K31</f>
        <v>0</v>
      </c>
      <c r="AD10" s="72">
        <f>'YEAR 1'!L31</f>
        <v>0</v>
      </c>
      <c r="AE10" s="72">
        <f>'YEAR 1'!M31</f>
        <v>0</v>
      </c>
      <c r="AF10" s="72">
        <f>'YEAR 1'!N31</f>
        <v>0</v>
      </c>
      <c r="AG10" s="72">
        <f>'YEAR 1'!O31</f>
        <v>0</v>
      </c>
      <c r="AH10" s="72">
        <f>'YEAR 1'!P31</f>
        <v>0</v>
      </c>
      <c r="AI10" s="72">
        <f>'YEAR 1'!Q31</f>
        <v>0</v>
      </c>
      <c r="AJ10" s="104">
        <f>'YEAR 1'!R31</f>
        <v>0</v>
      </c>
      <c r="AK10" s="64"/>
      <c r="AL10" s="346" t="s">
        <v>24</v>
      </c>
      <c r="AM10" s="12" t="s">
        <v>7</v>
      </c>
      <c r="AN10" s="10">
        <f>'YEAR 1'!V10</f>
        <v>0</v>
      </c>
      <c r="AO10" s="11">
        <f>'YEAR 1'!W10</f>
        <v>0</v>
      </c>
      <c r="AP10" s="11">
        <f>'YEAR 1'!X10</f>
        <v>0</v>
      </c>
      <c r="AQ10" s="11">
        <f>'YEAR 1'!Y10</f>
        <v>0</v>
      </c>
      <c r="AR10" s="75">
        <f>'YEAR 1'!Z10</f>
        <v>0</v>
      </c>
      <c r="AS10" s="72">
        <f>'YEAR 1'!AA10</f>
        <v>0</v>
      </c>
      <c r="AT10" s="255">
        <f>'YEAR 1'!AB10</f>
        <v>0</v>
      </c>
      <c r="AU10" s="72">
        <f>'YEAR 1'!AC10</f>
        <v>0</v>
      </c>
      <c r="AV10" s="72">
        <f>'YEAR 1'!AD10</f>
        <v>0</v>
      </c>
      <c r="AW10" s="72">
        <f>'YEAR 1'!AE10</f>
        <v>0</v>
      </c>
      <c r="AX10" s="72">
        <f>'YEAR 1'!AF10</f>
        <v>0</v>
      </c>
      <c r="AY10" s="72">
        <f>'YEAR 1'!AG10</f>
        <v>0</v>
      </c>
      <c r="AZ10" s="72">
        <f>'YEAR 1'!AH10</f>
        <v>0</v>
      </c>
      <c r="BA10" s="72">
        <f>'YEAR 1'!AI10</f>
        <v>0</v>
      </c>
      <c r="BB10" s="104">
        <f>'YEAR 1'!AJ10</f>
        <v>0</v>
      </c>
      <c r="BC10" s="64"/>
      <c r="BD10" s="346" t="s">
        <v>27</v>
      </c>
      <c r="BE10" s="12" t="s">
        <v>7</v>
      </c>
      <c r="BF10" s="10">
        <f>'YEAR 1'!V31</f>
        <v>0</v>
      </c>
      <c r="BG10" s="11">
        <f>'YEAR 1'!W31</f>
        <v>0</v>
      </c>
      <c r="BH10" s="11">
        <f>'YEAR 1'!X31</f>
        <v>0</v>
      </c>
      <c r="BI10" s="11">
        <f>'YEAR 1'!Y31</f>
        <v>0</v>
      </c>
      <c r="BJ10" s="75">
        <f>'YEAR 1'!Z31</f>
        <v>0</v>
      </c>
      <c r="BK10" s="72">
        <f>'YEAR 1'!AA31</f>
        <v>0</v>
      </c>
      <c r="BL10" s="255">
        <f>'YEAR 1'!AB31</f>
        <v>0</v>
      </c>
      <c r="BM10" s="72">
        <f>'YEAR 1'!AC31</f>
        <v>0</v>
      </c>
      <c r="BN10" s="72">
        <f>'YEAR 1'!AD31</f>
        <v>0</v>
      </c>
      <c r="BO10" s="72">
        <f>'YEAR 1'!AE31</f>
        <v>0</v>
      </c>
      <c r="BP10" s="72">
        <f>'YEAR 1'!AF31</f>
        <v>0</v>
      </c>
      <c r="BQ10" s="72">
        <f>'YEAR 1'!AG31</f>
        <v>0</v>
      </c>
      <c r="BR10" s="72">
        <f>'YEAR 1'!AH31</f>
        <v>0</v>
      </c>
      <c r="BS10" s="72">
        <f>'YEAR 1'!AI31</f>
        <v>0</v>
      </c>
      <c r="BT10" s="104">
        <f>'YEAR 1'!AJ31</f>
        <v>0</v>
      </c>
    </row>
    <row r="11" spans="1:72" s="63" customFormat="1" ht="45" customHeight="1" x14ac:dyDescent="0.35">
      <c r="B11" s="220"/>
      <c r="C11" s="13" t="s">
        <v>3</v>
      </c>
      <c r="D11" s="14">
        <f>'YEAR 1'!D11</f>
        <v>0</v>
      </c>
      <c r="E11" s="15">
        <f>'YEAR 1'!E11</f>
        <v>0</v>
      </c>
      <c r="F11" s="15">
        <f>'YEAR 1'!F11</f>
        <v>0</v>
      </c>
      <c r="G11" s="15">
        <f>'YEAR 1'!G11</f>
        <v>0</v>
      </c>
      <c r="H11" s="68">
        <f>'YEAR 1'!H11</f>
        <v>0</v>
      </c>
      <c r="I11" s="73">
        <f>'YEAR 1'!I11</f>
        <v>0</v>
      </c>
      <c r="J11" s="256">
        <f>'YEAR 1'!J11</f>
        <v>0</v>
      </c>
      <c r="K11" s="73">
        <f>'YEAR 1'!K11</f>
        <v>0</v>
      </c>
      <c r="L11" s="73">
        <f>'YEAR 1'!L11</f>
        <v>0</v>
      </c>
      <c r="M11" s="73">
        <f>'YEAR 1'!M11</f>
        <v>0</v>
      </c>
      <c r="N11" s="73">
        <f>'YEAR 1'!N11</f>
        <v>0</v>
      </c>
      <c r="O11" s="73">
        <f>'YEAR 1'!O11</f>
        <v>0</v>
      </c>
      <c r="P11" s="73">
        <f>'YEAR 1'!P11</f>
        <v>0</v>
      </c>
      <c r="Q11" s="73">
        <f>'YEAR 1'!Q11</f>
        <v>0</v>
      </c>
      <c r="R11" s="103">
        <f>'YEAR 1'!R11</f>
        <v>0</v>
      </c>
      <c r="S11" s="64"/>
      <c r="T11" s="346"/>
      <c r="U11" s="13" t="s">
        <v>3</v>
      </c>
      <c r="V11" s="14">
        <f>'YEAR 1'!D32</f>
        <v>0</v>
      </c>
      <c r="W11" s="15">
        <f>'YEAR 1'!E32</f>
        <v>0</v>
      </c>
      <c r="X11" s="15">
        <f>'YEAR 1'!F32</f>
        <v>0</v>
      </c>
      <c r="Y11" s="15">
        <f>'YEAR 1'!G32</f>
        <v>0</v>
      </c>
      <c r="Z11" s="68">
        <f>'YEAR 1'!H32</f>
        <v>0</v>
      </c>
      <c r="AA11" s="73">
        <f>'YEAR 1'!I32</f>
        <v>0</v>
      </c>
      <c r="AB11" s="256">
        <f>'YEAR 1'!J32</f>
        <v>0</v>
      </c>
      <c r="AC11" s="73">
        <f>'YEAR 1'!K32</f>
        <v>0</v>
      </c>
      <c r="AD11" s="73">
        <f>'YEAR 1'!L32</f>
        <v>0</v>
      </c>
      <c r="AE11" s="73">
        <f>'YEAR 1'!M32</f>
        <v>0</v>
      </c>
      <c r="AF11" s="73">
        <f>'YEAR 1'!N32</f>
        <v>0</v>
      </c>
      <c r="AG11" s="73">
        <f>'YEAR 1'!O32</f>
        <v>0</v>
      </c>
      <c r="AH11" s="73">
        <f>'YEAR 1'!P32</f>
        <v>0</v>
      </c>
      <c r="AI11" s="73">
        <f>'YEAR 1'!Q32</f>
        <v>0</v>
      </c>
      <c r="AJ11" s="103">
        <f>'YEAR 1'!R32</f>
        <v>0</v>
      </c>
      <c r="AK11" s="64"/>
      <c r="AL11" s="346"/>
      <c r="AM11" s="13" t="s">
        <v>3</v>
      </c>
      <c r="AN11" s="14">
        <f>'YEAR 1'!V11</f>
        <v>0</v>
      </c>
      <c r="AO11" s="15">
        <f>'YEAR 1'!W11</f>
        <v>0</v>
      </c>
      <c r="AP11" s="15">
        <f>'YEAR 1'!X11</f>
        <v>0</v>
      </c>
      <c r="AQ11" s="15">
        <f>'YEAR 1'!Y11</f>
        <v>0</v>
      </c>
      <c r="AR11" s="68">
        <f>'YEAR 1'!Z11</f>
        <v>0</v>
      </c>
      <c r="AS11" s="73">
        <f>'YEAR 1'!AA11</f>
        <v>0</v>
      </c>
      <c r="AT11" s="256">
        <f>'YEAR 1'!AB11</f>
        <v>0</v>
      </c>
      <c r="AU11" s="73">
        <f>'YEAR 1'!AC11</f>
        <v>0</v>
      </c>
      <c r="AV11" s="73">
        <f>'YEAR 1'!AD11</f>
        <v>0</v>
      </c>
      <c r="AW11" s="73">
        <f>'YEAR 1'!AE11</f>
        <v>0</v>
      </c>
      <c r="AX11" s="73">
        <f>'YEAR 1'!AF11</f>
        <v>0</v>
      </c>
      <c r="AY11" s="73">
        <f>'YEAR 1'!AG11</f>
        <v>0</v>
      </c>
      <c r="AZ11" s="73">
        <f>'YEAR 1'!AH11</f>
        <v>0</v>
      </c>
      <c r="BA11" s="73">
        <f>'YEAR 1'!AI11</f>
        <v>0</v>
      </c>
      <c r="BB11" s="103">
        <f>'YEAR 1'!AJ11</f>
        <v>0</v>
      </c>
      <c r="BC11" s="64"/>
      <c r="BD11" s="346"/>
      <c r="BE11" s="13" t="s">
        <v>3</v>
      </c>
      <c r="BF11" s="14">
        <f>'YEAR 1'!V32</f>
        <v>0</v>
      </c>
      <c r="BG11" s="15">
        <f>'YEAR 1'!W32</f>
        <v>0</v>
      </c>
      <c r="BH11" s="15">
        <f>'YEAR 1'!X32</f>
        <v>0</v>
      </c>
      <c r="BI11" s="15">
        <f>'YEAR 1'!Y32</f>
        <v>0</v>
      </c>
      <c r="BJ11" s="68">
        <f>'YEAR 1'!Z32</f>
        <v>0</v>
      </c>
      <c r="BK11" s="73">
        <f>'YEAR 1'!AA32</f>
        <v>0</v>
      </c>
      <c r="BL11" s="256">
        <f>'YEAR 1'!AB32</f>
        <v>0</v>
      </c>
      <c r="BM11" s="73">
        <f>'YEAR 1'!AC32</f>
        <v>0</v>
      </c>
      <c r="BN11" s="73">
        <f>'YEAR 1'!AD32</f>
        <v>0</v>
      </c>
      <c r="BO11" s="73">
        <f>'YEAR 1'!AE32</f>
        <v>0</v>
      </c>
      <c r="BP11" s="73">
        <f>'YEAR 1'!AF32</f>
        <v>0</v>
      </c>
      <c r="BQ11" s="73">
        <f>'YEAR 1'!AG32</f>
        <v>0</v>
      </c>
      <c r="BR11" s="73">
        <f>'YEAR 1'!AH32</f>
        <v>0</v>
      </c>
      <c r="BS11" s="73">
        <f>'YEAR 1'!AI32</f>
        <v>0</v>
      </c>
      <c r="BT11" s="103">
        <f>'YEAR 1'!AJ32</f>
        <v>0</v>
      </c>
    </row>
    <row r="12" spans="1:72" s="63" customFormat="1" ht="45" customHeight="1" x14ac:dyDescent="0.35">
      <c r="B12" s="220"/>
      <c r="C12" s="16" t="s">
        <v>4</v>
      </c>
      <c r="D12" s="17">
        <f>'YEAR 1'!D12</f>
        <v>0</v>
      </c>
      <c r="E12" s="18">
        <f>'YEAR 1'!E12</f>
        <v>0</v>
      </c>
      <c r="F12" s="18">
        <f>'YEAR 1'!F12</f>
        <v>0</v>
      </c>
      <c r="G12" s="18">
        <f>'YEAR 1'!G12</f>
        <v>0</v>
      </c>
      <c r="H12" s="69">
        <f>'YEAR 1'!H12</f>
        <v>0</v>
      </c>
      <c r="I12" s="72">
        <f>'YEAR 1'!I12</f>
        <v>0</v>
      </c>
      <c r="J12" s="257">
        <f>'YEAR 1'!J12</f>
        <v>0</v>
      </c>
      <c r="K12" s="72">
        <f>'YEAR 1'!K12</f>
        <v>0</v>
      </c>
      <c r="L12" s="72">
        <f>'YEAR 1'!L12</f>
        <v>0</v>
      </c>
      <c r="M12" s="72">
        <f>'YEAR 1'!M12</f>
        <v>0</v>
      </c>
      <c r="N12" s="72">
        <f>'YEAR 1'!N12</f>
        <v>0</v>
      </c>
      <c r="O12" s="72">
        <f>'YEAR 1'!O12</f>
        <v>0</v>
      </c>
      <c r="P12" s="72">
        <f>'YEAR 1'!P12</f>
        <v>0</v>
      </c>
      <c r="Q12" s="72">
        <f>'YEAR 1'!Q12</f>
        <v>0</v>
      </c>
      <c r="R12" s="104">
        <f>'YEAR 1'!R12</f>
        <v>0</v>
      </c>
      <c r="S12" s="64"/>
      <c r="T12" s="346"/>
      <c r="U12" s="16" t="s">
        <v>4</v>
      </c>
      <c r="V12" s="17">
        <f>'YEAR 1'!D33</f>
        <v>0</v>
      </c>
      <c r="W12" s="18">
        <f>'YEAR 1'!E33</f>
        <v>0</v>
      </c>
      <c r="X12" s="18">
        <f>'YEAR 1'!F33</f>
        <v>0</v>
      </c>
      <c r="Y12" s="18">
        <f>'YEAR 1'!G33</f>
        <v>0</v>
      </c>
      <c r="Z12" s="69">
        <f>'YEAR 1'!H33</f>
        <v>0</v>
      </c>
      <c r="AA12" s="72">
        <f>'YEAR 1'!I33</f>
        <v>0</v>
      </c>
      <c r="AB12" s="257">
        <f>'YEAR 1'!J33</f>
        <v>0</v>
      </c>
      <c r="AC12" s="72">
        <f>'YEAR 1'!K33</f>
        <v>0</v>
      </c>
      <c r="AD12" s="72">
        <f>'YEAR 1'!L33</f>
        <v>0</v>
      </c>
      <c r="AE12" s="72">
        <f>'YEAR 1'!M33</f>
        <v>0</v>
      </c>
      <c r="AF12" s="72">
        <f>'YEAR 1'!N33</f>
        <v>0</v>
      </c>
      <c r="AG12" s="72">
        <f>'YEAR 1'!O33</f>
        <v>0</v>
      </c>
      <c r="AH12" s="72">
        <f>'YEAR 1'!P33</f>
        <v>0</v>
      </c>
      <c r="AI12" s="72">
        <f>'YEAR 1'!Q33</f>
        <v>0</v>
      </c>
      <c r="AJ12" s="104">
        <f>'YEAR 1'!R33</f>
        <v>0</v>
      </c>
      <c r="AK12" s="64"/>
      <c r="AL12" s="346"/>
      <c r="AM12" s="16" t="s">
        <v>4</v>
      </c>
      <c r="AN12" s="17">
        <f>'YEAR 1'!V12</f>
        <v>0</v>
      </c>
      <c r="AO12" s="18">
        <f>'YEAR 1'!W12</f>
        <v>0</v>
      </c>
      <c r="AP12" s="18">
        <f>'YEAR 1'!X12</f>
        <v>0</v>
      </c>
      <c r="AQ12" s="18">
        <f>'YEAR 1'!Y12</f>
        <v>0</v>
      </c>
      <c r="AR12" s="69">
        <f>'YEAR 1'!Z12</f>
        <v>0</v>
      </c>
      <c r="AS12" s="72">
        <f>'YEAR 1'!AA12</f>
        <v>0</v>
      </c>
      <c r="AT12" s="257">
        <f>'YEAR 1'!AB12</f>
        <v>0</v>
      </c>
      <c r="AU12" s="72">
        <f>'YEAR 1'!AC12</f>
        <v>0</v>
      </c>
      <c r="AV12" s="72">
        <f>'YEAR 1'!AD12</f>
        <v>0</v>
      </c>
      <c r="AW12" s="72">
        <f>'YEAR 1'!AE12</f>
        <v>0</v>
      </c>
      <c r="AX12" s="72">
        <f>'YEAR 1'!AF12</f>
        <v>0</v>
      </c>
      <c r="AY12" s="72">
        <f>'YEAR 1'!AG12</f>
        <v>0</v>
      </c>
      <c r="AZ12" s="72">
        <f>'YEAR 1'!AH12</f>
        <v>0</v>
      </c>
      <c r="BA12" s="72">
        <f>'YEAR 1'!AI12</f>
        <v>0</v>
      </c>
      <c r="BB12" s="104">
        <f>'YEAR 1'!AJ12</f>
        <v>0</v>
      </c>
      <c r="BC12" s="64"/>
      <c r="BD12" s="346"/>
      <c r="BE12" s="16" t="s">
        <v>4</v>
      </c>
      <c r="BF12" s="17">
        <f>'YEAR 1'!V33</f>
        <v>0</v>
      </c>
      <c r="BG12" s="18">
        <f>'YEAR 1'!W33</f>
        <v>0</v>
      </c>
      <c r="BH12" s="18">
        <f>'YEAR 1'!X33</f>
        <v>0</v>
      </c>
      <c r="BI12" s="18">
        <f>'YEAR 1'!Y33</f>
        <v>0</v>
      </c>
      <c r="BJ12" s="69">
        <f>'YEAR 1'!Z33</f>
        <v>0</v>
      </c>
      <c r="BK12" s="72">
        <f>'YEAR 1'!AA33</f>
        <v>0</v>
      </c>
      <c r="BL12" s="257">
        <f>'YEAR 1'!AB33</f>
        <v>0</v>
      </c>
      <c r="BM12" s="72">
        <f>'YEAR 1'!AC33</f>
        <v>0</v>
      </c>
      <c r="BN12" s="72">
        <f>'YEAR 1'!AD33</f>
        <v>0</v>
      </c>
      <c r="BO12" s="72">
        <f>'YEAR 1'!AE33</f>
        <v>0</v>
      </c>
      <c r="BP12" s="72">
        <f>'YEAR 1'!AF33</f>
        <v>0</v>
      </c>
      <c r="BQ12" s="72">
        <f>'YEAR 1'!AG33</f>
        <v>0</v>
      </c>
      <c r="BR12" s="72">
        <f>'YEAR 1'!AH33</f>
        <v>0</v>
      </c>
      <c r="BS12" s="72">
        <f>'YEAR 1'!AI33</f>
        <v>0</v>
      </c>
      <c r="BT12" s="104">
        <f>'YEAR 1'!AJ33</f>
        <v>0</v>
      </c>
    </row>
    <row r="13" spans="1:72" s="63" customFormat="1" ht="45" customHeight="1" x14ac:dyDescent="0.35">
      <c r="B13" s="220"/>
      <c r="C13" s="13" t="s">
        <v>5</v>
      </c>
      <c r="D13" s="14">
        <f>'YEAR 1'!D13</f>
        <v>0</v>
      </c>
      <c r="E13" s="15">
        <f>'YEAR 1'!E13</f>
        <v>0</v>
      </c>
      <c r="F13" s="15">
        <f>'YEAR 1'!F13</f>
        <v>0</v>
      </c>
      <c r="G13" s="15">
        <f>'YEAR 1'!G13</f>
        <v>0</v>
      </c>
      <c r="H13" s="68">
        <f>'YEAR 1'!H13</f>
        <v>0</v>
      </c>
      <c r="I13" s="73">
        <f>'YEAR 1'!I13</f>
        <v>0</v>
      </c>
      <c r="J13" s="256">
        <f>'YEAR 1'!J13</f>
        <v>0</v>
      </c>
      <c r="K13" s="73">
        <f>'YEAR 1'!K13</f>
        <v>0</v>
      </c>
      <c r="L13" s="73">
        <f>'YEAR 1'!L13</f>
        <v>0</v>
      </c>
      <c r="M13" s="73">
        <f>'YEAR 1'!M13</f>
        <v>0</v>
      </c>
      <c r="N13" s="73">
        <f>'YEAR 1'!N13</f>
        <v>0</v>
      </c>
      <c r="O13" s="73">
        <f>'YEAR 1'!O13</f>
        <v>0</v>
      </c>
      <c r="P13" s="73">
        <f>'YEAR 1'!P13</f>
        <v>0</v>
      </c>
      <c r="Q13" s="73">
        <f>'YEAR 1'!Q13</f>
        <v>0</v>
      </c>
      <c r="R13" s="103">
        <f>'YEAR 1'!R13</f>
        <v>0</v>
      </c>
      <c r="S13" s="64"/>
      <c r="T13" s="346"/>
      <c r="U13" s="13" t="s">
        <v>5</v>
      </c>
      <c r="V13" s="14">
        <f>'YEAR 1'!D34</f>
        <v>0</v>
      </c>
      <c r="W13" s="15">
        <f>'YEAR 1'!E34</f>
        <v>0</v>
      </c>
      <c r="X13" s="15">
        <f>'YEAR 1'!F34</f>
        <v>0</v>
      </c>
      <c r="Y13" s="15">
        <f>'YEAR 1'!G34</f>
        <v>0</v>
      </c>
      <c r="Z13" s="68">
        <f>'YEAR 1'!H34</f>
        <v>0</v>
      </c>
      <c r="AA13" s="73">
        <f>'YEAR 1'!I34</f>
        <v>0</v>
      </c>
      <c r="AB13" s="256">
        <f>'YEAR 1'!J34</f>
        <v>0</v>
      </c>
      <c r="AC13" s="73">
        <f>'YEAR 1'!K34</f>
        <v>0</v>
      </c>
      <c r="AD13" s="73">
        <f>'YEAR 1'!L34</f>
        <v>0</v>
      </c>
      <c r="AE13" s="73">
        <f>'YEAR 1'!M34</f>
        <v>0</v>
      </c>
      <c r="AF13" s="73">
        <f>'YEAR 1'!N34</f>
        <v>0</v>
      </c>
      <c r="AG13" s="73">
        <f>'YEAR 1'!O34</f>
        <v>0</v>
      </c>
      <c r="AH13" s="73">
        <f>'YEAR 1'!P34</f>
        <v>0</v>
      </c>
      <c r="AI13" s="73">
        <f>'YEAR 1'!Q34</f>
        <v>0</v>
      </c>
      <c r="AJ13" s="103">
        <f>'YEAR 1'!R34</f>
        <v>0</v>
      </c>
      <c r="AK13" s="64"/>
      <c r="AL13" s="346"/>
      <c r="AM13" s="13" t="s">
        <v>5</v>
      </c>
      <c r="AN13" s="14">
        <f>'YEAR 1'!V13</f>
        <v>0</v>
      </c>
      <c r="AO13" s="15">
        <f>'YEAR 1'!W13</f>
        <v>0</v>
      </c>
      <c r="AP13" s="15">
        <f>'YEAR 1'!X13</f>
        <v>0</v>
      </c>
      <c r="AQ13" s="15">
        <f>'YEAR 1'!Y13</f>
        <v>0</v>
      </c>
      <c r="AR13" s="68">
        <f>'YEAR 1'!Z13</f>
        <v>0</v>
      </c>
      <c r="AS13" s="73">
        <f>'YEAR 1'!AA13</f>
        <v>0</v>
      </c>
      <c r="AT13" s="256">
        <f>'YEAR 1'!AB13</f>
        <v>0</v>
      </c>
      <c r="AU13" s="73">
        <f>'YEAR 1'!AC13</f>
        <v>0</v>
      </c>
      <c r="AV13" s="73">
        <f>'YEAR 1'!AD13</f>
        <v>0</v>
      </c>
      <c r="AW13" s="73">
        <f>'YEAR 1'!AE13</f>
        <v>0</v>
      </c>
      <c r="AX13" s="73">
        <f>'YEAR 1'!AF13</f>
        <v>0</v>
      </c>
      <c r="AY13" s="73">
        <f>'YEAR 1'!AG13</f>
        <v>0</v>
      </c>
      <c r="AZ13" s="73">
        <f>'YEAR 1'!AH13</f>
        <v>0</v>
      </c>
      <c r="BA13" s="73">
        <f>'YEAR 1'!AI13</f>
        <v>0</v>
      </c>
      <c r="BB13" s="103">
        <f>'YEAR 1'!AJ13</f>
        <v>0</v>
      </c>
      <c r="BC13" s="65"/>
      <c r="BD13" s="346"/>
      <c r="BE13" s="13" t="s">
        <v>5</v>
      </c>
      <c r="BF13" s="14">
        <f>'YEAR 1'!V34</f>
        <v>0</v>
      </c>
      <c r="BG13" s="15">
        <f>'YEAR 1'!W34</f>
        <v>0</v>
      </c>
      <c r="BH13" s="15">
        <f>'YEAR 1'!X34</f>
        <v>0</v>
      </c>
      <c r="BI13" s="15">
        <f>'YEAR 1'!Y34</f>
        <v>0</v>
      </c>
      <c r="BJ13" s="68">
        <f>'YEAR 1'!Z34</f>
        <v>0</v>
      </c>
      <c r="BK13" s="73">
        <f>'YEAR 1'!AA34</f>
        <v>0</v>
      </c>
      <c r="BL13" s="256">
        <f>'YEAR 1'!AB34</f>
        <v>0</v>
      </c>
      <c r="BM13" s="73">
        <f>'YEAR 1'!AC34</f>
        <v>0</v>
      </c>
      <c r="BN13" s="73">
        <f>'YEAR 1'!AD34</f>
        <v>0</v>
      </c>
      <c r="BO13" s="73">
        <f>'YEAR 1'!AE34</f>
        <v>0</v>
      </c>
      <c r="BP13" s="73">
        <f>'YEAR 1'!AF34</f>
        <v>0</v>
      </c>
      <c r="BQ13" s="73">
        <f>'YEAR 1'!AG34</f>
        <v>0</v>
      </c>
      <c r="BR13" s="73">
        <f>'YEAR 1'!AH34</f>
        <v>0</v>
      </c>
      <c r="BS13" s="73">
        <f>'YEAR 1'!AI34</f>
        <v>0</v>
      </c>
      <c r="BT13" s="103">
        <f>'YEAR 1'!AJ34</f>
        <v>0</v>
      </c>
    </row>
    <row r="14" spans="1:72" s="63" customFormat="1" ht="45" customHeight="1" x14ac:dyDescent="0.35">
      <c r="B14" s="220"/>
      <c r="C14" s="16" t="s">
        <v>6</v>
      </c>
      <c r="D14" s="19">
        <f>'YEAR 1'!D14</f>
        <v>0</v>
      </c>
      <c r="E14" s="20">
        <f>'YEAR 1'!E14</f>
        <v>0</v>
      </c>
      <c r="F14" s="20">
        <f>'YEAR 1'!F14</f>
        <v>0</v>
      </c>
      <c r="G14" s="20">
        <f>'YEAR 1'!G14</f>
        <v>0</v>
      </c>
      <c r="H14" s="76">
        <f>'YEAR 1'!H14</f>
        <v>0</v>
      </c>
      <c r="I14" s="72">
        <f>'YEAR 1'!I14</f>
        <v>0</v>
      </c>
      <c r="J14" s="258">
        <f>'YEAR 1'!J14</f>
        <v>0</v>
      </c>
      <c r="K14" s="72">
        <f>'YEAR 1'!K14</f>
        <v>0</v>
      </c>
      <c r="L14" s="72">
        <f>'YEAR 1'!L14</f>
        <v>0</v>
      </c>
      <c r="M14" s="72">
        <f>'YEAR 1'!M14</f>
        <v>0</v>
      </c>
      <c r="N14" s="72">
        <f>'YEAR 1'!N14</f>
        <v>0</v>
      </c>
      <c r="O14" s="72">
        <f>'YEAR 1'!O14</f>
        <v>0</v>
      </c>
      <c r="P14" s="72">
        <f>'YEAR 1'!P14</f>
        <v>0</v>
      </c>
      <c r="Q14" s="72">
        <f>'YEAR 1'!Q14</f>
        <v>0</v>
      </c>
      <c r="R14" s="104">
        <f>'YEAR 1'!R14</f>
        <v>0</v>
      </c>
      <c r="S14" s="64"/>
      <c r="T14" s="346"/>
      <c r="U14" s="16" t="s">
        <v>6</v>
      </c>
      <c r="V14" s="19">
        <f>'YEAR 1'!D35</f>
        <v>0</v>
      </c>
      <c r="W14" s="20">
        <f>'YEAR 1'!E35</f>
        <v>0</v>
      </c>
      <c r="X14" s="20">
        <f>'YEAR 1'!F35</f>
        <v>0</v>
      </c>
      <c r="Y14" s="20">
        <f>'YEAR 1'!G35</f>
        <v>0</v>
      </c>
      <c r="Z14" s="76">
        <f>'YEAR 1'!H35</f>
        <v>0</v>
      </c>
      <c r="AA14" s="72">
        <f>'YEAR 1'!I35</f>
        <v>0</v>
      </c>
      <c r="AB14" s="258">
        <f>'YEAR 1'!J35</f>
        <v>0</v>
      </c>
      <c r="AC14" s="72">
        <f>'YEAR 1'!K35</f>
        <v>0</v>
      </c>
      <c r="AD14" s="72">
        <f>'YEAR 1'!L35</f>
        <v>0</v>
      </c>
      <c r="AE14" s="72">
        <f>'YEAR 1'!M35</f>
        <v>0</v>
      </c>
      <c r="AF14" s="72">
        <f>'YEAR 1'!N35</f>
        <v>0</v>
      </c>
      <c r="AG14" s="72">
        <f>'YEAR 1'!O35</f>
        <v>0</v>
      </c>
      <c r="AH14" s="72">
        <f>'YEAR 1'!P35</f>
        <v>0</v>
      </c>
      <c r="AI14" s="72">
        <f>'YEAR 1'!Q35</f>
        <v>0</v>
      </c>
      <c r="AJ14" s="104">
        <f>'YEAR 1'!R35</f>
        <v>0</v>
      </c>
      <c r="AK14" s="64"/>
      <c r="AL14" s="346"/>
      <c r="AM14" s="16" t="s">
        <v>6</v>
      </c>
      <c r="AN14" s="19">
        <f>'YEAR 1'!V14</f>
        <v>0</v>
      </c>
      <c r="AO14" s="20">
        <f>'YEAR 1'!W14</f>
        <v>0</v>
      </c>
      <c r="AP14" s="20">
        <f>'YEAR 1'!X14</f>
        <v>0</v>
      </c>
      <c r="AQ14" s="20">
        <f>'YEAR 1'!Y14</f>
        <v>0</v>
      </c>
      <c r="AR14" s="76">
        <f>'YEAR 1'!Z14</f>
        <v>0</v>
      </c>
      <c r="AS14" s="72">
        <f>'YEAR 1'!AA14</f>
        <v>0</v>
      </c>
      <c r="AT14" s="258">
        <f>'YEAR 1'!AB14</f>
        <v>0</v>
      </c>
      <c r="AU14" s="72">
        <f>'YEAR 1'!AC14</f>
        <v>0</v>
      </c>
      <c r="AV14" s="72">
        <f>'YEAR 1'!AD14</f>
        <v>0</v>
      </c>
      <c r="AW14" s="72">
        <f>'YEAR 1'!AE14</f>
        <v>0</v>
      </c>
      <c r="AX14" s="72">
        <f>'YEAR 1'!AF14</f>
        <v>0</v>
      </c>
      <c r="AY14" s="72">
        <f>'YEAR 1'!AG14</f>
        <v>0</v>
      </c>
      <c r="AZ14" s="72">
        <f>'YEAR 1'!AH14</f>
        <v>0</v>
      </c>
      <c r="BA14" s="72">
        <f>'YEAR 1'!AI14</f>
        <v>0</v>
      </c>
      <c r="BB14" s="104">
        <f>'YEAR 1'!AJ14</f>
        <v>0</v>
      </c>
      <c r="BC14" s="65"/>
      <c r="BD14" s="346"/>
      <c r="BE14" s="16" t="s">
        <v>6</v>
      </c>
      <c r="BF14" s="19">
        <f>'YEAR 1'!V35</f>
        <v>0</v>
      </c>
      <c r="BG14" s="20">
        <f>'YEAR 1'!W35</f>
        <v>0</v>
      </c>
      <c r="BH14" s="20">
        <f>'YEAR 1'!X35</f>
        <v>0</v>
      </c>
      <c r="BI14" s="20">
        <f>'YEAR 1'!Y35</f>
        <v>0</v>
      </c>
      <c r="BJ14" s="76">
        <f>'YEAR 1'!Z35</f>
        <v>0</v>
      </c>
      <c r="BK14" s="72">
        <f>'YEAR 1'!AA35</f>
        <v>0</v>
      </c>
      <c r="BL14" s="258">
        <f>'YEAR 1'!AB35</f>
        <v>0</v>
      </c>
      <c r="BM14" s="72">
        <f>'YEAR 1'!AC35</f>
        <v>0</v>
      </c>
      <c r="BN14" s="72">
        <f>'YEAR 1'!AD35</f>
        <v>0</v>
      </c>
      <c r="BO14" s="72">
        <f>'YEAR 1'!AE35</f>
        <v>0</v>
      </c>
      <c r="BP14" s="72">
        <f>'YEAR 1'!AF35</f>
        <v>0</v>
      </c>
      <c r="BQ14" s="72">
        <f>'YEAR 1'!AG35</f>
        <v>0</v>
      </c>
      <c r="BR14" s="72">
        <f>'YEAR 1'!AH35</f>
        <v>0</v>
      </c>
      <c r="BS14" s="72">
        <f>'YEAR 1'!AI35</f>
        <v>0</v>
      </c>
      <c r="BT14" s="104">
        <f>'YEAR 1'!AJ35</f>
        <v>0</v>
      </c>
    </row>
    <row r="15" spans="1:72" ht="7.95" customHeight="1" x14ac:dyDescent="0.35">
      <c r="B15" s="298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7"/>
      <c r="T15" s="298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7"/>
      <c r="AL15" s="298"/>
      <c r="AM15" s="196"/>
      <c r="AN15" s="196"/>
      <c r="AO15" s="196"/>
      <c r="AP15" s="196"/>
      <c r="AQ15" s="196"/>
      <c r="AR15" s="196"/>
      <c r="AS15" s="196"/>
      <c r="AT15" s="196"/>
      <c r="AU15" s="196"/>
      <c r="AV15" s="196"/>
      <c r="AW15" s="196"/>
      <c r="AX15" s="196"/>
      <c r="AY15" s="196"/>
      <c r="AZ15" s="196"/>
      <c r="BA15" s="196"/>
      <c r="BB15" s="197"/>
      <c r="BC15" s="60"/>
      <c r="BD15" s="298"/>
      <c r="BE15" s="196"/>
      <c r="BF15" s="196"/>
      <c r="BG15" s="196"/>
      <c r="BH15" s="196"/>
      <c r="BI15" s="196"/>
      <c r="BJ15" s="196"/>
      <c r="BK15" s="196"/>
      <c r="BL15" s="196"/>
      <c r="BM15" s="196"/>
      <c r="BN15" s="196"/>
      <c r="BO15" s="196"/>
      <c r="BP15" s="196"/>
      <c r="BQ15" s="196"/>
      <c r="BR15" s="196"/>
      <c r="BS15" s="196"/>
      <c r="BT15" s="197"/>
    </row>
    <row r="16" spans="1:72" s="63" customFormat="1" ht="45" customHeight="1" x14ac:dyDescent="0.35">
      <c r="B16" s="220" t="s">
        <v>19</v>
      </c>
      <c r="C16" s="13" t="s">
        <v>7</v>
      </c>
      <c r="D16" s="21">
        <f>'YEAR 1'!D16</f>
        <v>0</v>
      </c>
      <c r="E16" s="22">
        <f>'YEAR 1'!E16</f>
        <v>0</v>
      </c>
      <c r="F16" s="22">
        <f>'YEAR 1'!F16</f>
        <v>0</v>
      </c>
      <c r="G16" s="22">
        <f>'YEAR 1'!G16</f>
        <v>0</v>
      </c>
      <c r="H16" s="77">
        <f>'YEAR 1'!H16</f>
        <v>0</v>
      </c>
      <c r="I16" s="73">
        <f>'YEAR 1'!I16</f>
        <v>0</v>
      </c>
      <c r="J16" s="262">
        <f>'YEAR 1'!J16</f>
        <v>0</v>
      </c>
      <c r="K16" s="73">
        <f>'YEAR 1'!K16</f>
        <v>0</v>
      </c>
      <c r="L16" s="73">
        <f>'YEAR 1'!L16</f>
        <v>0</v>
      </c>
      <c r="M16" s="73">
        <f>'YEAR 1'!M16</f>
        <v>0</v>
      </c>
      <c r="N16" s="73">
        <f>'YEAR 1'!N16</f>
        <v>0</v>
      </c>
      <c r="O16" s="73">
        <f>'YEAR 1'!O16</f>
        <v>0</v>
      </c>
      <c r="P16" s="73">
        <f>'YEAR 1'!P16</f>
        <v>0</v>
      </c>
      <c r="Q16" s="73">
        <f>'YEAR 1'!Q16</f>
        <v>0</v>
      </c>
      <c r="R16" s="103">
        <f>'YEAR 1'!R16</f>
        <v>0</v>
      </c>
      <c r="S16" s="64"/>
      <c r="T16" s="220" t="s">
        <v>22</v>
      </c>
      <c r="U16" s="13" t="s">
        <v>7</v>
      </c>
      <c r="V16" s="21">
        <f>'YEAR 1'!D37</f>
        <v>0</v>
      </c>
      <c r="W16" s="22">
        <f>'YEAR 1'!E37</f>
        <v>0</v>
      </c>
      <c r="X16" s="22">
        <f>'YEAR 1'!F37</f>
        <v>0</v>
      </c>
      <c r="Y16" s="22">
        <f>'YEAR 1'!G37</f>
        <v>0</v>
      </c>
      <c r="Z16" s="22">
        <f>'YEAR 1'!H37</f>
        <v>0</v>
      </c>
      <c r="AA16" s="22">
        <f>'YEAR 1'!I37</f>
        <v>0</v>
      </c>
      <c r="AB16" s="22">
        <f>'YEAR 1'!J37</f>
        <v>0</v>
      </c>
      <c r="AC16" s="22">
        <f>'YEAR 1'!K37</f>
        <v>0</v>
      </c>
      <c r="AD16" s="22">
        <f>'YEAR 1'!L37</f>
        <v>0</v>
      </c>
      <c r="AE16" s="22">
        <f>'YEAR 1'!M37</f>
        <v>0</v>
      </c>
      <c r="AF16" s="22">
        <f>'YEAR 1'!N37</f>
        <v>0</v>
      </c>
      <c r="AG16" s="22">
        <f>'YEAR 1'!O37</f>
        <v>0</v>
      </c>
      <c r="AH16" s="22">
        <f>'YEAR 1'!P37</f>
        <v>0</v>
      </c>
      <c r="AI16" s="22">
        <f>'YEAR 1'!Q37</f>
        <v>0</v>
      </c>
      <c r="AJ16" s="22">
        <f>'YEAR 1'!R37</f>
        <v>0</v>
      </c>
      <c r="AK16" s="64"/>
      <c r="AL16" s="220" t="s">
        <v>25</v>
      </c>
      <c r="AM16" s="13" t="s">
        <v>7</v>
      </c>
      <c r="AN16" s="21">
        <f>'YEAR 1'!V16</f>
        <v>0</v>
      </c>
      <c r="AO16" s="22">
        <f>'YEAR 1'!W16</f>
        <v>0</v>
      </c>
      <c r="AP16" s="22">
        <f>'YEAR 1'!X16</f>
        <v>0</v>
      </c>
      <c r="AQ16" s="22">
        <f>'YEAR 1'!Y16</f>
        <v>0</v>
      </c>
      <c r="AR16" s="77">
        <f>'YEAR 1'!Z16</f>
        <v>0</v>
      </c>
      <c r="AS16" s="73">
        <f>'YEAR 1'!AA16</f>
        <v>0</v>
      </c>
      <c r="AT16" s="262">
        <f>'YEAR 1'!AB16</f>
        <v>0</v>
      </c>
      <c r="AU16" s="73">
        <f>'YEAR 1'!AC16</f>
        <v>0</v>
      </c>
      <c r="AV16" s="73">
        <f>'YEAR 1'!AD16</f>
        <v>0</v>
      </c>
      <c r="AW16" s="73">
        <f>'YEAR 1'!AE16</f>
        <v>0</v>
      </c>
      <c r="AX16" s="73">
        <f>'YEAR 1'!AF16</f>
        <v>0</v>
      </c>
      <c r="AY16" s="73">
        <f>'YEAR 1'!AG16</f>
        <v>0</v>
      </c>
      <c r="AZ16" s="73">
        <f>'YEAR 1'!AH16</f>
        <v>0</v>
      </c>
      <c r="BA16" s="73">
        <f>'YEAR 1'!AI16</f>
        <v>0</v>
      </c>
      <c r="BB16" s="103">
        <f>'YEAR 1'!AJ16</f>
        <v>0</v>
      </c>
      <c r="BC16" s="65"/>
      <c r="BD16" s="220" t="s">
        <v>28</v>
      </c>
      <c r="BE16" s="13" t="s">
        <v>7</v>
      </c>
      <c r="BF16" s="21">
        <f>'YEAR 1'!V37</f>
        <v>0</v>
      </c>
      <c r="BG16" s="22">
        <f>'YEAR 1'!W37</f>
        <v>0</v>
      </c>
      <c r="BH16" s="22">
        <f>'YEAR 1'!X37</f>
        <v>0</v>
      </c>
      <c r="BI16" s="22">
        <f>'YEAR 1'!Y37</f>
        <v>0</v>
      </c>
      <c r="BJ16" s="77">
        <f>'YEAR 1'!Z37</f>
        <v>0</v>
      </c>
      <c r="BK16" s="73">
        <f>'YEAR 1'!AA37</f>
        <v>0</v>
      </c>
      <c r="BL16" s="262">
        <f>'YEAR 1'!AB37</f>
        <v>0</v>
      </c>
      <c r="BM16" s="73">
        <f>'YEAR 1'!AC37</f>
        <v>0</v>
      </c>
      <c r="BN16" s="73">
        <f>'YEAR 1'!AD37</f>
        <v>0</v>
      </c>
      <c r="BO16" s="73">
        <f>'YEAR 1'!AE37</f>
        <v>0</v>
      </c>
      <c r="BP16" s="73">
        <f>'YEAR 1'!AF37</f>
        <v>0</v>
      </c>
      <c r="BQ16" s="73">
        <f>'YEAR 1'!AG37</f>
        <v>0</v>
      </c>
      <c r="BR16" s="73">
        <f>'YEAR 1'!AH37</f>
        <v>0</v>
      </c>
      <c r="BS16" s="73">
        <f>'YEAR 1'!AI37</f>
        <v>0</v>
      </c>
      <c r="BT16" s="103">
        <f>'YEAR 1'!AJ37</f>
        <v>0</v>
      </c>
    </row>
    <row r="17" spans="2:72" s="63" customFormat="1" ht="45" customHeight="1" x14ac:dyDescent="0.35">
      <c r="B17" s="220"/>
      <c r="C17" s="23" t="s">
        <v>3</v>
      </c>
      <c r="D17" s="17">
        <f>'YEAR 1'!D17</f>
        <v>0</v>
      </c>
      <c r="E17" s="18">
        <f>'YEAR 1'!E17</f>
        <v>0</v>
      </c>
      <c r="F17" s="18">
        <f>'YEAR 1'!F17</f>
        <v>0</v>
      </c>
      <c r="G17" s="18">
        <f>'YEAR 1'!G17</f>
        <v>0</v>
      </c>
      <c r="H17" s="69">
        <f>'YEAR 1'!H17</f>
        <v>0</v>
      </c>
      <c r="I17" s="72">
        <f>'YEAR 1'!I17</f>
        <v>0</v>
      </c>
      <c r="J17" s="257">
        <f>'YEAR 1'!J17</f>
        <v>0</v>
      </c>
      <c r="K17" s="72">
        <f>'YEAR 1'!K17</f>
        <v>0</v>
      </c>
      <c r="L17" s="72">
        <f>'YEAR 1'!L17</f>
        <v>0</v>
      </c>
      <c r="M17" s="72">
        <f>'YEAR 1'!M17</f>
        <v>0</v>
      </c>
      <c r="N17" s="72">
        <f>'YEAR 1'!N17</f>
        <v>0</v>
      </c>
      <c r="O17" s="72">
        <f>'YEAR 1'!O17</f>
        <v>0</v>
      </c>
      <c r="P17" s="72">
        <f>'YEAR 1'!P17</f>
        <v>0</v>
      </c>
      <c r="Q17" s="72">
        <f>'YEAR 1'!Q17</f>
        <v>0</v>
      </c>
      <c r="R17" s="104">
        <f>'YEAR 1'!R17</f>
        <v>0</v>
      </c>
      <c r="S17" s="64"/>
      <c r="T17" s="220"/>
      <c r="U17" s="23" t="s">
        <v>3</v>
      </c>
      <c r="V17" s="17">
        <f>'YEAR 1'!D38</f>
        <v>0</v>
      </c>
      <c r="W17" s="18">
        <f>'YEAR 1'!E38</f>
        <v>0</v>
      </c>
      <c r="X17" s="18">
        <f>'YEAR 1'!F38</f>
        <v>0</v>
      </c>
      <c r="Y17" s="18">
        <f>'YEAR 1'!G38</f>
        <v>0</v>
      </c>
      <c r="Z17" s="69">
        <f>'YEAR 1'!H38</f>
        <v>0</v>
      </c>
      <c r="AA17" s="72">
        <f>'YEAR 1'!I38</f>
        <v>0</v>
      </c>
      <c r="AB17" s="257">
        <f>'YEAR 1'!J38</f>
        <v>0</v>
      </c>
      <c r="AC17" s="72">
        <f>'YEAR 1'!K38</f>
        <v>0</v>
      </c>
      <c r="AD17" s="72">
        <f>'YEAR 1'!L38</f>
        <v>0</v>
      </c>
      <c r="AE17" s="72">
        <f>'YEAR 1'!M38</f>
        <v>0</v>
      </c>
      <c r="AF17" s="72">
        <f>'YEAR 1'!N38</f>
        <v>0</v>
      </c>
      <c r="AG17" s="72">
        <f>'YEAR 1'!O38</f>
        <v>0</v>
      </c>
      <c r="AH17" s="72">
        <f>'YEAR 1'!P38</f>
        <v>0</v>
      </c>
      <c r="AI17" s="72">
        <f>'YEAR 1'!Q38</f>
        <v>0</v>
      </c>
      <c r="AJ17" s="104">
        <f>'YEAR 1'!R38</f>
        <v>0</v>
      </c>
      <c r="AK17" s="64"/>
      <c r="AL17" s="220"/>
      <c r="AM17" s="23" t="s">
        <v>3</v>
      </c>
      <c r="AN17" s="17">
        <f>'YEAR 1'!V17</f>
        <v>0</v>
      </c>
      <c r="AO17" s="18">
        <f>'YEAR 1'!W17</f>
        <v>0</v>
      </c>
      <c r="AP17" s="18">
        <f>'YEAR 1'!X17</f>
        <v>0</v>
      </c>
      <c r="AQ17" s="18">
        <f>'YEAR 1'!Y17</f>
        <v>0</v>
      </c>
      <c r="AR17" s="69">
        <f>'YEAR 1'!Z17</f>
        <v>0</v>
      </c>
      <c r="AS17" s="72">
        <f>'YEAR 1'!AA17</f>
        <v>0</v>
      </c>
      <c r="AT17" s="257">
        <f>'YEAR 1'!AB17</f>
        <v>0</v>
      </c>
      <c r="AU17" s="72">
        <f>'YEAR 1'!AC17</f>
        <v>0</v>
      </c>
      <c r="AV17" s="72">
        <f>'YEAR 1'!AD17</f>
        <v>0</v>
      </c>
      <c r="AW17" s="72">
        <f>'YEAR 1'!AE17</f>
        <v>0</v>
      </c>
      <c r="AX17" s="72">
        <f>'YEAR 1'!AF17</f>
        <v>0</v>
      </c>
      <c r="AY17" s="72">
        <f>'YEAR 1'!AG17</f>
        <v>0</v>
      </c>
      <c r="AZ17" s="72">
        <f>'YEAR 1'!AH17</f>
        <v>0</v>
      </c>
      <c r="BA17" s="72">
        <f>'YEAR 1'!AI17</f>
        <v>0</v>
      </c>
      <c r="BB17" s="104">
        <f>'YEAR 1'!AJ17</f>
        <v>0</v>
      </c>
      <c r="BC17" s="65"/>
      <c r="BD17" s="220"/>
      <c r="BE17" s="23" t="s">
        <v>3</v>
      </c>
      <c r="BF17" s="17">
        <f>'YEAR 1'!V38</f>
        <v>0</v>
      </c>
      <c r="BG17" s="18">
        <f>'YEAR 1'!W38</f>
        <v>0</v>
      </c>
      <c r="BH17" s="18">
        <f>'YEAR 1'!X38</f>
        <v>0</v>
      </c>
      <c r="BI17" s="18">
        <f>'YEAR 1'!Y38</f>
        <v>0</v>
      </c>
      <c r="BJ17" s="69">
        <f>'YEAR 1'!Z38</f>
        <v>0</v>
      </c>
      <c r="BK17" s="72">
        <f>'YEAR 1'!AA38</f>
        <v>0</v>
      </c>
      <c r="BL17" s="257">
        <f>'YEAR 1'!AB38</f>
        <v>0</v>
      </c>
      <c r="BM17" s="72">
        <f>'YEAR 1'!AC38</f>
        <v>0</v>
      </c>
      <c r="BN17" s="72">
        <f>'YEAR 1'!AD38</f>
        <v>0</v>
      </c>
      <c r="BO17" s="72">
        <f>'YEAR 1'!AE38</f>
        <v>0</v>
      </c>
      <c r="BP17" s="72">
        <f>'YEAR 1'!AF38</f>
        <v>0</v>
      </c>
      <c r="BQ17" s="72">
        <f>'YEAR 1'!AG38</f>
        <v>0</v>
      </c>
      <c r="BR17" s="72">
        <f>'YEAR 1'!AH38</f>
        <v>0</v>
      </c>
      <c r="BS17" s="72">
        <f>'YEAR 1'!AI38</f>
        <v>0</v>
      </c>
      <c r="BT17" s="104">
        <f>'YEAR 1'!AJ38</f>
        <v>0</v>
      </c>
    </row>
    <row r="18" spans="2:72" s="63" customFormat="1" ht="45" customHeight="1" x14ac:dyDescent="0.35">
      <c r="B18" s="220"/>
      <c r="C18" s="13" t="s">
        <v>4</v>
      </c>
      <c r="D18" s="14">
        <f>'YEAR 1'!D18</f>
        <v>0</v>
      </c>
      <c r="E18" s="15">
        <f>'YEAR 1'!E18</f>
        <v>0</v>
      </c>
      <c r="F18" s="15">
        <f>'YEAR 1'!F18</f>
        <v>0</v>
      </c>
      <c r="G18" s="15">
        <f>'YEAR 1'!G18</f>
        <v>0</v>
      </c>
      <c r="H18" s="68">
        <f>'YEAR 1'!H18</f>
        <v>0</v>
      </c>
      <c r="I18" s="73">
        <f>'YEAR 1'!I18</f>
        <v>0</v>
      </c>
      <c r="J18" s="256">
        <f>'YEAR 1'!J18</f>
        <v>0</v>
      </c>
      <c r="K18" s="73">
        <f>'YEAR 1'!K18</f>
        <v>0</v>
      </c>
      <c r="L18" s="73">
        <f>'YEAR 1'!L18</f>
        <v>0</v>
      </c>
      <c r="M18" s="73">
        <f>'YEAR 1'!M18</f>
        <v>0</v>
      </c>
      <c r="N18" s="73">
        <f>'YEAR 1'!N18</f>
        <v>0</v>
      </c>
      <c r="O18" s="73">
        <f>'YEAR 1'!O18</f>
        <v>0</v>
      </c>
      <c r="P18" s="73">
        <f>'YEAR 1'!P18</f>
        <v>0</v>
      </c>
      <c r="Q18" s="73">
        <f>'YEAR 1'!Q18</f>
        <v>0</v>
      </c>
      <c r="R18" s="103">
        <f>'YEAR 1'!R18</f>
        <v>0</v>
      </c>
      <c r="S18" s="64"/>
      <c r="T18" s="220"/>
      <c r="U18" s="13" t="s">
        <v>4</v>
      </c>
      <c r="V18" s="14">
        <f>'YEAR 1'!D39</f>
        <v>0</v>
      </c>
      <c r="W18" s="15">
        <f>'YEAR 1'!E39</f>
        <v>0</v>
      </c>
      <c r="X18" s="15">
        <f>'YEAR 1'!F39</f>
        <v>0</v>
      </c>
      <c r="Y18" s="15">
        <f>'YEAR 1'!G39</f>
        <v>0</v>
      </c>
      <c r="Z18" s="68">
        <f>'YEAR 1'!H39</f>
        <v>0</v>
      </c>
      <c r="AA18" s="73">
        <f>'YEAR 1'!I39</f>
        <v>0</v>
      </c>
      <c r="AB18" s="256">
        <f>'YEAR 1'!J39</f>
        <v>0</v>
      </c>
      <c r="AC18" s="73">
        <f>'YEAR 1'!K39</f>
        <v>0</v>
      </c>
      <c r="AD18" s="73">
        <f>'YEAR 1'!L39</f>
        <v>0</v>
      </c>
      <c r="AE18" s="73">
        <f>'YEAR 1'!M39</f>
        <v>0</v>
      </c>
      <c r="AF18" s="73">
        <f>'YEAR 1'!N39</f>
        <v>0</v>
      </c>
      <c r="AG18" s="73">
        <f>'YEAR 1'!O39</f>
        <v>0</v>
      </c>
      <c r="AH18" s="73">
        <f>'YEAR 1'!P39</f>
        <v>0</v>
      </c>
      <c r="AI18" s="73">
        <f>'YEAR 1'!Q39</f>
        <v>0</v>
      </c>
      <c r="AJ18" s="103">
        <f>'YEAR 1'!R39</f>
        <v>0</v>
      </c>
      <c r="AK18" s="64"/>
      <c r="AL18" s="220"/>
      <c r="AM18" s="13" t="s">
        <v>4</v>
      </c>
      <c r="AN18" s="14">
        <f>'YEAR 1'!V18</f>
        <v>0</v>
      </c>
      <c r="AO18" s="15">
        <f>'YEAR 1'!W18</f>
        <v>0</v>
      </c>
      <c r="AP18" s="15">
        <f>'YEAR 1'!X18</f>
        <v>0</v>
      </c>
      <c r="AQ18" s="15">
        <f>'YEAR 1'!Y18</f>
        <v>0</v>
      </c>
      <c r="AR18" s="68">
        <f>'YEAR 1'!Z18</f>
        <v>0</v>
      </c>
      <c r="AS18" s="73">
        <f>'YEAR 1'!AA18</f>
        <v>0</v>
      </c>
      <c r="AT18" s="256">
        <f>'YEAR 1'!AB18</f>
        <v>0</v>
      </c>
      <c r="AU18" s="73">
        <f>'YEAR 1'!AC18</f>
        <v>0</v>
      </c>
      <c r="AV18" s="73">
        <f>'YEAR 1'!AD18</f>
        <v>0</v>
      </c>
      <c r="AW18" s="73">
        <f>'YEAR 1'!AE18</f>
        <v>0</v>
      </c>
      <c r="AX18" s="73">
        <f>'YEAR 1'!AF18</f>
        <v>0</v>
      </c>
      <c r="AY18" s="73">
        <f>'YEAR 1'!AG18</f>
        <v>0</v>
      </c>
      <c r="AZ18" s="73">
        <f>'YEAR 1'!AH18</f>
        <v>0</v>
      </c>
      <c r="BA18" s="73">
        <f>'YEAR 1'!AI18</f>
        <v>0</v>
      </c>
      <c r="BB18" s="103">
        <f>'YEAR 1'!AJ18</f>
        <v>0</v>
      </c>
      <c r="BC18" s="65"/>
      <c r="BD18" s="220"/>
      <c r="BE18" s="13" t="s">
        <v>4</v>
      </c>
      <c r="BF18" s="14">
        <f>'YEAR 1'!V39</f>
        <v>0</v>
      </c>
      <c r="BG18" s="15">
        <f>'YEAR 1'!W39</f>
        <v>0</v>
      </c>
      <c r="BH18" s="15">
        <f>'YEAR 1'!X39</f>
        <v>0</v>
      </c>
      <c r="BI18" s="15">
        <f>'YEAR 1'!Y39</f>
        <v>0</v>
      </c>
      <c r="BJ18" s="68">
        <f>'YEAR 1'!Z39</f>
        <v>0</v>
      </c>
      <c r="BK18" s="73">
        <f>'YEAR 1'!AA39</f>
        <v>0</v>
      </c>
      <c r="BL18" s="256">
        <f>'YEAR 1'!AB39</f>
        <v>0</v>
      </c>
      <c r="BM18" s="73">
        <f>'YEAR 1'!AC39</f>
        <v>0</v>
      </c>
      <c r="BN18" s="73">
        <f>'YEAR 1'!AD39</f>
        <v>0</v>
      </c>
      <c r="BO18" s="73">
        <f>'YEAR 1'!AE39</f>
        <v>0</v>
      </c>
      <c r="BP18" s="73">
        <f>'YEAR 1'!AF39</f>
        <v>0</v>
      </c>
      <c r="BQ18" s="73">
        <f>'YEAR 1'!AG39</f>
        <v>0</v>
      </c>
      <c r="BR18" s="73">
        <f>'YEAR 1'!AH39</f>
        <v>0</v>
      </c>
      <c r="BS18" s="73">
        <f>'YEAR 1'!AI39</f>
        <v>0</v>
      </c>
      <c r="BT18" s="103">
        <f>'YEAR 1'!AJ39</f>
        <v>0</v>
      </c>
    </row>
    <row r="19" spans="2:72" s="63" customFormat="1" ht="45" customHeight="1" x14ac:dyDescent="0.35">
      <c r="B19" s="220"/>
      <c r="C19" s="23" t="s">
        <v>5</v>
      </c>
      <c r="D19" s="24">
        <f>'YEAR 1'!D19</f>
        <v>0</v>
      </c>
      <c r="E19" s="25">
        <f>'YEAR 1'!E19</f>
        <v>0</v>
      </c>
      <c r="F19" s="25">
        <f>'YEAR 1'!F19</f>
        <v>0</v>
      </c>
      <c r="G19" s="25">
        <f>'YEAR 1'!G19</f>
        <v>0</v>
      </c>
      <c r="H19" s="78">
        <f>'YEAR 1'!H19</f>
        <v>0</v>
      </c>
      <c r="I19" s="74">
        <f>'YEAR 1'!I19</f>
        <v>0</v>
      </c>
      <c r="J19" s="259">
        <f>'YEAR 1'!J19</f>
        <v>0</v>
      </c>
      <c r="K19" s="74">
        <f>'YEAR 1'!K19</f>
        <v>0</v>
      </c>
      <c r="L19" s="74">
        <f>'YEAR 1'!L19</f>
        <v>0</v>
      </c>
      <c r="M19" s="74">
        <f>'YEAR 1'!M19</f>
        <v>0</v>
      </c>
      <c r="N19" s="74">
        <f>'YEAR 1'!N19</f>
        <v>0</v>
      </c>
      <c r="O19" s="74">
        <f>'YEAR 1'!O19</f>
        <v>0</v>
      </c>
      <c r="P19" s="74">
        <f>'YEAR 1'!P19</f>
        <v>0</v>
      </c>
      <c r="Q19" s="74">
        <f>'YEAR 1'!Q19</f>
        <v>0</v>
      </c>
      <c r="R19" s="105">
        <f>'YEAR 1'!R19</f>
        <v>0</v>
      </c>
      <c r="S19" s="64"/>
      <c r="T19" s="220"/>
      <c r="U19" s="23" t="s">
        <v>5</v>
      </c>
      <c r="V19" s="24">
        <f>'YEAR 1'!D40</f>
        <v>0</v>
      </c>
      <c r="W19" s="25">
        <f>'YEAR 1'!E40</f>
        <v>0</v>
      </c>
      <c r="X19" s="25">
        <f>'YEAR 1'!F40</f>
        <v>0</v>
      </c>
      <c r="Y19" s="25">
        <f>'YEAR 1'!G40</f>
        <v>0</v>
      </c>
      <c r="Z19" s="78">
        <f>'YEAR 1'!H40</f>
        <v>0</v>
      </c>
      <c r="AA19" s="74">
        <f>'YEAR 1'!I40</f>
        <v>0</v>
      </c>
      <c r="AB19" s="259">
        <f>'YEAR 1'!J40</f>
        <v>0</v>
      </c>
      <c r="AC19" s="74">
        <f>'YEAR 1'!K40</f>
        <v>0</v>
      </c>
      <c r="AD19" s="74">
        <f>'YEAR 1'!L40</f>
        <v>0</v>
      </c>
      <c r="AE19" s="74">
        <f>'YEAR 1'!M40</f>
        <v>0</v>
      </c>
      <c r="AF19" s="74">
        <f>'YEAR 1'!N40</f>
        <v>0</v>
      </c>
      <c r="AG19" s="74">
        <f>'YEAR 1'!O40</f>
        <v>0</v>
      </c>
      <c r="AH19" s="74">
        <f>'YEAR 1'!P40</f>
        <v>0</v>
      </c>
      <c r="AI19" s="74">
        <f>'YEAR 1'!Q40</f>
        <v>0</v>
      </c>
      <c r="AJ19" s="105">
        <f>'YEAR 1'!R40</f>
        <v>0</v>
      </c>
      <c r="AK19" s="64"/>
      <c r="AL19" s="220"/>
      <c r="AM19" s="23" t="s">
        <v>5</v>
      </c>
      <c r="AN19" s="24">
        <f>'YEAR 1'!V19</f>
        <v>0</v>
      </c>
      <c r="AO19" s="25">
        <f>'YEAR 1'!W19</f>
        <v>0</v>
      </c>
      <c r="AP19" s="25">
        <f>'YEAR 1'!X19</f>
        <v>0</v>
      </c>
      <c r="AQ19" s="25">
        <f>'YEAR 1'!Y19</f>
        <v>0</v>
      </c>
      <c r="AR19" s="78">
        <f>'YEAR 1'!Z19</f>
        <v>0</v>
      </c>
      <c r="AS19" s="74">
        <f>'YEAR 1'!AA19</f>
        <v>0</v>
      </c>
      <c r="AT19" s="259">
        <f>'YEAR 1'!AB19</f>
        <v>0</v>
      </c>
      <c r="AU19" s="74">
        <f>'YEAR 1'!AC19</f>
        <v>0</v>
      </c>
      <c r="AV19" s="74">
        <f>'YEAR 1'!AD19</f>
        <v>0</v>
      </c>
      <c r="AW19" s="74">
        <f>'YEAR 1'!AE19</f>
        <v>0</v>
      </c>
      <c r="AX19" s="74">
        <f>'YEAR 1'!AF19</f>
        <v>0</v>
      </c>
      <c r="AY19" s="74">
        <f>'YEAR 1'!AG19</f>
        <v>0</v>
      </c>
      <c r="AZ19" s="74">
        <f>'YEAR 1'!AH19</f>
        <v>0</v>
      </c>
      <c r="BA19" s="74">
        <f>'YEAR 1'!AI19</f>
        <v>0</v>
      </c>
      <c r="BB19" s="105">
        <f>'YEAR 1'!AJ19</f>
        <v>0</v>
      </c>
      <c r="BC19" s="65"/>
      <c r="BD19" s="220"/>
      <c r="BE19" s="23" t="s">
        <v>5</v>
      </c>
      <c r="BF19" s="24">
        <f>'YEAR 1'!V40</f>
        <v>0</v>
      </c>
      <c r="BG19" s="25">
        <f>'YEAR 1'!W40</f>
        <v>0</v>
      </c>
      <c r="BH19" s="25">
        <f>'YEAR 1'!X40</f>
        <v>0</v>
      </c>
      <c r="BI19" s="25">
        <f>'YEAR 1'!Y40</f>
        <v>0</v>
      </c>
      <c r="BJ19" s="78">
        <f>'YEAR 1'!Z40</f>
        <v>0</v>
      </c>
      <c r="BK19" s="74">
        <f>'YEAR 1'!AA40</f>
        <v>0</v>
      </c>
      <c r="BL19" s="259">
        <f>'YEAR 1'!AB40</f>
        <v>0</v>
      </c>
      <c r="BM19" s="74">
        <f>'YEAR 1'!AC40</f>
        <v>0</v>
      </c>
      <c r="BN19" s="74">
        <f>'YEAR 1'!AD40</f>
        <v>0</v>
      </c>
      <c r="BO19" s="74">
        <f>'YEAR 1'!AE40</f>
        <v>0</v>
      </c>
      <c r="BP19" s="74">
        <f>'YEAR 1'!AF40</f>
        <v>0</v>
      </c>
      <c r="BQ19" s="74">
        <f>'YEAR 1'!AG40</f>
        <v>0</v>
      </c>
      <c r="BR19" s="74">
        <f>'YEAR 1'!AH40</f>
        <v>0</v>
      </c>
      <c r="BS19" s="74">
        <f>'YEAR 1'!AI40</f>
        <v>0</v>
      </c>
      <c r="BT19" s="105">
        <f>'YEAR 1'!AJ40</f>
        <v>0</v>
      </c>
    </row>
    <row r="20" spans="2:72" s="63" customFormat="1" ht="45" customHeight="1" x14ac:dyDescent="0.35">
      <c r="B20" s="220"/>
      <c r="C20" s="13" t="s">
        <v>6</v>
      </c>
      <c r="D20" s="26">
        <f>'YEAR 1'!D20</f>
        <v>0</v>
      </c>
      <c r="E20" s="27">
        <f>'YEAR 1'!E20</f>
        <v>0</v>
      </c>
      <c r="F20" s="27">
        <f>'YEAR 1'!F20</f>
        <v>0</v>
      </c>
      <c r="G20" s="27">
        <f>'YEAR 1'!G20</f>
        <v>0</v>
      </c>
      <c r="H20" s="79">
        <f>'YEAR 1'!H20</f>
        <v>0</v>
      </c>
      <c r="I20" s="73">
        <f>'YEAR 1'!I20</f>
        <v>0</v>
      </c>
      <c r="J20" s="260">
        <f>'YEAR 1'!J20</f>
        <v>0</v>
      </c>
      <c r="K20" s="73">
        <f>'YEAR 1'!K20</f>
        <v>0</v>
      </c>
      <c r="L20" s="73">
        <f>'YEAR 1'!L20</f>
        <v>0</v>
      </c>
      <c r="M20" s="73">
        <f>'YEAR 1'!M20</f>
        <v>0</v>
      </c>
      <c r="N20" s="73">
        <f>'YEAR 1'!N20</f>
        <v>0</v>
      </c>
      <c r="O20" s="73">
        <f>'YEAR 1'!O20</f>
        <v>0</v>
      </c>
      <c r="P20" s="73">
        <f>'YEAR 1'!P20</f>
        <v>0</v>
      </c>
      <c r="Q20" s="73">
        <f>'YEAR 1'!Q20</f>
        <v>0</v>
      </c>
      <c r="R20" s="103">
        <f>'YEAR 1'!R20</f>
        <v>0</v>
      </c>
      <c r="S20" s="64"/>
      <c r="T20" s="220"/>
      <c r="U20" s="13" t="s">
        <v>6</v>
      </c>
      <c r="V20" s="26">
        <f>'YEAR 1'!D41</f>
        <v>0</v>
      </c>
      <c r="W20" s="27">
        <f>'YEAR 1'!E41</f>
        <v>0</v>
      </c>
      <c r="X20" s="27">
        <f>'YEAR 1'!F41</f>
        <v>0</v>
      </c>
      <c r="Y20" s="27">
        <f>'YEAR 1'!G41</f>
        <v>0</v>
      </c>
      <c r="Z20" s="79">
        <f>'YEAR 1'!H41</f>
        <v>0</v>
      </c>
      <c r="AA20" s="73">
        <f>'YEAR 1'!I41</f>
        <v>0</v>
      </c>
      <c r="AB20" s="260">
        <f>'YEAR 1'!J41</f>
        <v>0</v>
      </c>
      <c r="AC20" s="73">
        <f>'YEAR 1'!K41</f>
        <v>0</v>
      </c>
      <c r="AD20" s="73">
        <f>'YEAR 1'!L41</f>
        <v>0</v>
      </c>
      <c r="AE20" s="73">
        <f>'YEAR 1'!M41</f>
        <v>0</v>
      </c>
      <c r="AF20" s="73">
        <f>'YEAR 1'!N41</f>
        <v>0</v>
      </c>
      <c r="AG20" s="73">
        <f>'YEAR 1'!O41</f>
        <v>0</v>
      </c>
      <c r="AH20" s="73">
        <f>'YEAR 1'!P41</f>
        <v>0</v>
      </c>
      <c r="AI20" s="73">
        <f>'YEAR 1'!Q41</f>
        <v>0</v>
      </c>
      <c r="AJ20" s="103">
        <f>'YEAR 1'!R41</f>
        <v>0</v>
      </c>
      <c r="AK20" s="64"/>
      <c r="AL20" s="220"/>
      <c r="AM20" s="13" t="s">
        <v>6</v>
      </c>
      <c r="AN20" s="26">
        <f>'YEAR 1'!V20</f>
        <v>0</v>
      </c>
      <c r="AO20" s="27">
        <f>'YEAR 1'!W20</f>
        <v>0</v>
      </c>
      <c r="AP20" s="27">
        <f>'YEAR 1'!X20</f>
        <v>0</v>
      </c>
      <c r="AQ20" s="27">
        <f>'YEAR 1'!Y20</f>
        <v>0</v>
      </c>
      <c r="AR20" s="79">
        <f>'YEAR 1'!Z20</f>
        <v>0</v>
      </c>
      <c r="AS20" s="73">
        <f>'YEAR 1'!AA20</f>
        <v>0</v>
      </c>
      <c r="AT20" s="260">
        <f>'YEAR 1'!AB20</f>
        <v>0</v>
      </c>
      <c r="AU20" s="73">
        <f>'YEAR 1'!AC20</f>
        <v>0</v>
      </c>
      <c r="AV20" s="73">
        <f>'YEAR 1'!AD20</f>
        <v>0</v>
      </c>
      <c r="AW20" s="73">
        <f>'YEAR 1'!AE20</f>
        <v>0</v>
      </c>
      <c r="AX20" s="73">
        <f>'YEAR 1'!AF20</f>
        <v>0</v>
      </c>
      <c r="AY20" s="73">
        <f>'YEAR 1'!AG20</f>
        <v>0</v>
      </c>
      <c r="AZ20" s="73">
        <f>'YEAR 1'!AH20</f>
        <v>0</v>
      </c>
      <c r="BA20" s="73">
        <f>'YEAR 1'!AI20</f>
        <v>0</v>
      </c>
      <c r="BB20" s="103">
        <f>'YEAR 1'!AJ20</f>
        <v>0</v>
      </c>
      <c r="BC20" s="65"/>
      <c r="BD20" s="220"/>
      <c r="BE20" s="13" t="s">
        <v>6</v>
      </c>
      <c r="BF20" s="26">
        <f>'YEAR 1'!V41</f>
        <v>0</v>
      </c>
      <c r="BG20" s="27">
        <f>'YEAR 1'!W41</f>
        <v>0</v>
      </c>
      <c r="BH20" s="27">
        <f>'YEAR 1'!X41</f>
        <v>0</v>
      </c>
      <c r="BI20" s="27">
        <f>'YEAR 1'!Y41</f>
        <v>0</v>
      </c>
      <c r="BJ20" s="79">
        <f>'YEAR 1'!Z41</f>
        <v>0</v>
      </c>
      <c r="BK20" s="73">
        <f>'YEAR 1'!AA41</f>
        <v>0</v>
      </c>
      <c r="BL20" s="260">
        <f>'YEAR 1'!AB41</f>
        <v>0</v>
      </c>
      <c r="BM20" s="73">
        <f>'YEAR 1'!AC41</f>
        <v>0</v>
      </c>
      <c r="BN20" s="73">
        <f>'YEAR 1'!AD41</f>
        <v>0</v>
      </c>
      <c r="BO20" s="73">
        <f>'YEAR 1'!AE41</f>
        <v>0</v>
      </c>
      <c r="BP20" s="73">
        <f>'YEAR 1'!AF41</f>
        <v>0</v>
      </c>
      <c r="BQ20" s="73">
        <f>'YEAR 1'!AG41</f>
        <v>0</v>
      </c>
      <c r="BR20" s="73">
        <f>'YEAR 1'!AH41</f>
        <v>0</v>
      </c>
      <c r="BS20" s="73">
        <f>'YEAR 1'!AI41</f>
        <v>0</v>
      </c>
      <c r="BT20" s="103">
        <f>'YEAR 1'!AJ41</f>
        <v>0</v>
      </c>
    </row>
    <row r="21" spans="2:72" ht="7.95" customHeight="1" x14ac:dyDescent="0.35">
      <c r="B21" s="298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7"/>
      <c r="T21" s="298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7"/>
      <c r="AL21" s="298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6"/>
      <c r="BA21" s="196"/>
      <c r="BB21" s="197"/>
      <c r="BC21" s="60"/>
      <c r="BD21" s="298"/>
      <c r="BE21" s="196"/>
      <c r="BF21" s="196"/>
      <c r="BG21" s="196"/>
      <c r="BH21" s="196"/>
      <c r="BI21" s="196"/>
      <c r="BJ21" s="196"/>
      <c r="BK21" s="196"/>
      <c r="BL21" s="196"/>
      <c r="BM21" s="196"/>
      <c r="BN21" s="196"/>
      <c r="BO21" s="196"/>
      <c r="BP21" s="196"/>
      <c r="BQ21" s="196"/>
      <c r="BR21" s="196"/>
      <c r="BS21" s="196"/>
      <c r="BT21" s="197"/>
    </row>
    <row r="22" spans="2:72" s="63" customFormat="1" ht="45" customHeight="1" x14ac:dyDescent="0.35">
      <c r="B22" s="220" t="s">
        <v>31</v>
      </c>
      <c r="C22" s="16" t="s">
        <v>7</v>
      </c>
      <c r="D22" s="10">
        <f>'YEAR 1'!D22</f>
        <v>0</v>
      </c>
      <c r="E22" s="11">
        <f>'YEAR 1'!E22</f>
        <v>0</v>
      </c>
      <c r="F22" s="11">
        <f>'YEAR 1'!F22</f>
        <v>0</v>
      </c>
      <c r="G22" s="11">
        <f>'YEAR 1'!G22</f>
        <v>0</v>
      </c>
      <c r="H22" s="75">
        <f>'YEAR 1'!H22</f>
        <v>0</v>
      </c>
      <c r="I22" s="72">
        <f>'YEAR 1'!I22</f>
        <v>0</v>
      </c>
      <c r="J22" s="255">
        <f>'YEAR 1'!J22</f>
        <v>0</v>
      </c>
      <c r="K22" s="72">
        <f>'YEAR 1'!K22</f>
        <v>0</v>
      </c>
      <c r="L22" s="72">
        <f>'YEAR 1'!L22</f>
        <v>0</v>
      </c>
      <c r="M22" s="72">
        <f>'YEAR 1'!M22</f>
        <v>0</v>
      </c>
      <c r="N22" s="72">
        <f>'YEAR 1'!N22</f>
        <v>0</v>
      </c>
      <c r="O22" s="72">
        <f>'YEAR 1'!O22</f>
        <v>0</v>
      </c>
      <c r="P22" s="72">
        <f>'YEAR 1'!P22</f>
        <v>0</v>
      </c>
      <c r="Q22" s="72">
        <f>'YEAR 1'!Q22</f>
        <v>0</v>
      </c>
      <c r="R22" s="104">
        <f>'YEAR 1'!R22</f>
        <v>0</v>
      </c>
      <c r="S22" s="64"/>
      <c r="T22" s="220" t="s">
        <v>23</v>
      </c>
      <c r="U22" s="16" t="s">
        <v>7</v>
      </c>
      <c r="V22" s="10">
        <f>'YEAR 1'!D43</f>
        <v>0</v>
      </c>
      <c r="W22" s="11">
        <f>'YEAR 1'!E43</f>
        <v>0</v>
      </c>
      <c r="X22" s="11">
        <f>'YEAR 1'!F43</f>
        <v>0</v>
      </c>
      <c r="Y22" s="11">
        <f>'YEAR 1'!G43</f>
        <v>0</v>
      </c>
      <c r="Z22" s="75">
        <f>'YEAR 1'!H43</f>
        <v>0</v>
      </c>
      <c r="AA22" s="72">
        <f>'YEAR 1'!I43</f>
        <v>0</v>
      </c>
      <c r="AB22" s="255">
        <f>'YEAR 1'!J43</f>
        <v>0</v>
      </c>
      <c r="AC22" s="72">
        <f>'YEAR 1'!K43</f>
        <v>0</v>
      </c>
      <c r="AD22" s="72">
        <f>'YEAR 1'!L43</f>
        <v>0</v>
      </c>
      <c r="AE22" s="72">
        <f>'YEAR 1'!M43</f>
        <v>0</v>
      </c>
      <c r="AF22" s="72">
        <f>'YEAR 1'!N43</f>
        <v>0</v>
      </c>
      <c r="AG22" s="72">
        <f>'YEAR 1'!O43</f>
        <v>0</v>
      </c>
      <c r="AH22" s="72">
        <f>'YEAR 1'!P43</f>
        <v>0</v>
      </c>
      <c r="AI22" s="72">
        <f>'YEAR 1'!Q43</f>
        <v>0</v>
      </c>
      <c r="AJ22" s="104">
        <f>'YEAR 1'!R43</f>
        <v>0</v>
      </c>
      <c r="AK22" s="64"/>
      <c r="AL22" s="220" t="s">
        <v>26</v>
      </c>
      <c r="AM22" s="16" t="s">
        <v>7</v>
      </c>
      <c r="AN22" s="10">
        <f>'YEAR 1'!V22</f>
        <v>0</v>
      </c>
      <c r="AO22" s="11">
        <f>'YEAR 1'!W22</f>
        <v>0</v>
      </c>
      <c r="AP22" s="75">
        <f>'YEAR 1'!X22</f>
        <v>0</v>
      </c>
      <c r="AQ22" s="10">
        <f>'YEAR 1'!Y22</f>
        <v>0</v>
      </c>
      <c r="AR22" s="75">
        <f>'YEAR 1'!Z22</f>
        <v>0</v>
      </c>
      <c r="AS22" s="72">
        <f>'YEAR 1'!AA22</f>
        <v>0</v>
      </c>
      <c r="AT22" s="255">
        <f>'YEAR 1'!AB22</f>
        <v>0</v>
      </c>
      <c r="AU22" s="72">
        <f>'YEAR 1'!AC22</f>
        <v>0</v>
      </c>
      <c r="AV22" s="72">
        <f>'YEAR 1'!AD22</f>
        <v>0</v>
      </c>
      <c r="AW22" s="72">
        <f>'YEAR 1'!AE22</f>
        <v>0</v>
      </c>
      <c r="AX22" s="72">
        <f>'YEAR 1'!AF22</f>
        <v>0</v>
      </c>
      <c r="AY22" s="72">
        <f>'YEAR 1'!AG22</f>
        <v>0</v>
      </c>
      <c r="AZ22" s="72">
        <f>'YEAR 1'!AH22</f>
        <v>0</v>
      </c>
      <c r="BA22" s="72">
        <f>'YEAR 1'!AI22</f>
        <v>0</v>
      </c>
      <c r="BB22" s="104">
        <f>'YEAR 1'!AJ22</f>
        <v>0</v>
      </c>
      <c r="BC22" s="65"/>
      <c r="BD22" s="220" t="s">
        <v>29</v>
      </c>
      <c r="BE22" s="16" t="s">
        <v>7</v>
      </c>
      <c r="BF22" s="10">
        <f>'YEAR 1'!V43</f>
        <v>0</v>
      </c>
      <c r="BG22" s="11">
        <f>'YEAR 1'!W43</f>
        <v>0</v>
      </c>
      <c r="BH22" s="11">
        <f>'YEAR 1'!X43</f>
        <v>0</v>
      </c>
      <c r="BI22" s="11">
        <f>'YEAR 1'!Y43</f>
        <v>0</v>
      </c>
      <c r="BJ22" s="75">
        <f>'YEAR 1'!Z43</f>
        <v>0</v>
      </c>
      <c r="BK22" s="72">
        <f>'YEAR 1'!AA43</f>
        <v>0</v>
      </c>
      <c r="BL22" s="255">
        <f>'YEAR 1'!AB43</f>
        <v>0</v>
      </c>
      <c r="BM22" s="72">
        <f>'YEAR 1'!AC43</f>
        <v>0</v>
      </c>
      <c r="BN22" s="72">
        <f>'YEAR 1'!AD43</f>
        <v>0</v>
      </c>
      <c r="BO22" s="72">
        <f>'YEAR 1'!AE43</f>
        <v>0</v>
      </c>
      <c r="BP22" s="72">
        <f>'YEAR 1'!AF43</f>
        <v>0</v>
      </c>
      <c r="BQ22" s="72">
        <f>'YEAR 1'!AG43</f>
        <v>0</v>
      </c>
      <c r="BR22" s="72">
        <f>'YEAR 1'!AH43</f>
        <v>0</v>
      </c>
      <c r="BS22" s="72">
        <f>'YEAR 1'!AI43</f>
        <v>0</v>
      </c>
      <c r="BT22" s="104">
        <f>'YEAR 1'!AJ43</f>
        <v>0</v>
      </c>
    </row>
    <row r="23" spans="2:72" s="63" customFormat="1" ht="45" customHeight="1" x14ac:dyDescent="0.35">
      <c r="B23" s="220"/>
      <c r="C23" s="13" t="s">
        <v>3</v>
      </c>
      <c r="D23" s="14">
        <f>'YEAR 1'!D23</f>
        <v>0</v>
      </c>
      <c r="E23" s="15">
        <f>'YEAR 1'!E23</f>
        <v>0</v>
      </c>
      <c r="F23" s="15">
        <f>'YEAR 1'!F23</f>
        <v>0</v>
      </c>
      <c r="G23" s="15">
        <f>'YEAR 1'!G23</f>
        <v>0</v>
      </c>
      <c r="H23" s="68">
        <f>'YEAR 1'!H23</f>
        <v>0</v>
      </c>
      <c r="I23" s="73">
        <f>'YEAR 1'!I23</f>
        <v>0</v>
      </c>
      <c r="J23" s="256">
        <f>'YEAR 1'!J23</f>
        <v>0</v>
      </c>
      <c r="K23" s="73">
        <f>'YEAR 1'!K23</f>
        <v>0</v>
      </c>
      <c r="L23" s="73">
        <f>'YEAR 1'!L23</f>
        <v>0</v>
      </c>
      <c r="M23" s="73">
        <f>'YEAR 1'!M23</f>
        <v>0</v>
      </c>
      <c r="N23" s="73">
        <f>'YEAR 1'!N23</f>
        <v>0</v>
      </c>
      <c r="O23" s="73">
        <f>'YEAR 1'!O23</f>
        <v>0</v>
      </c>
      <c r="P23" s="73">
        <f>'YEAR 1'!P23</f>
        <v>0</v>
      </c>
      <c r="Q23" s="73">
        <f>'YEAR 1'!Q23</f>
        <v>0</v>
      </c>
      <c r="R23" s="103">
        <f>'YEAR 1'!R23</f>
        <v>0</v>
      </c>
      <c r="S23" s="64"/>
      <c r="T23" s="220"/>
      <c r="U23" s="13" t="s">
        <v>3</v>
      </c>
      <c r="V23" s="14">
        <f>'YEAR 1'!D44</f>
        <v>0</v>
      </c>
      <c r="W23" s="15">
        <f>'YEAR 1'!E44</f>
        <v>0</v>
      </c>
      <c r="X23" s="15">
        <f>'YEAR 1'!F44</f>
        <v>0</v>
      </c>
      <c r="Y23" s="15">
        <f>'YEAR 1'!G44</f>
        <v>0</v>
      </c>
      <c r="Z23" s="68">
        <f>'YEAR 1'!H44</f>
        <v>0</v>
      </c>
      <c r="AA23" s="73">
        <f>'YEAR 1'!I44</f>
        <v>0</v>
      </c>
      <c r="AB23" s="256">
        <f>'YEAR 1'!J44</f>
        <v>0</v>
      </c>
      <c r="AC23" s="73">
        <f>'YEAR 1'!K44</f>
        <v>0</v>
      </c>
      <c r="AD23" s="73">
        <f>'YEAR 1'!L44</f>
        <v>0</v>
      </c>
      <c r="AE23" s="73">
        <f>'YEAR 1'!M44</f>
        <v>0</v>
      </c>
      <c r="AF23" s="73">
        <f>'YEAR 1'!N44</f>
        <v>0</v>
      </c>
      <c r="AG23" s="73">
        <f>'YEAR 1'!O44</f>
        <v>0</v>
      </c>
      <c r="AH23" s="73">
        <f>'YEAR 1'!P44</f>
        <v>0</v>
      </c>
      <c r="AI23" s="73">
        <f>'YEAR 1'!Q44</f>
        <v>0</v>
      </c>
      <c r="AJ23" s="103">
        <f>'YEAR 1'!R44</f>
        <v>0</v>
      </c>
      <c r="AK23" s="65"/>
      <c r="AL23" s="220"/>
      <c r="AM23" s="13" t="s">
        <v>3</v>
      </c>
      <c r="AN23" s="14">
        <f>'YEAR 1'!V23</f>
        <v>0</v>
      </c>
      <c r="AO23" s="15">
        <f>'YEAR 1'!W23</f>
        <v>0</v>
      </c>
      <c r="AP23" s="68">
        <f>'YEAR 1'!X23</f>
        <v>0</v>
      </c>
      <c r="AQ23" s="14">
        <f>'YEAR 1'!Y23</f>
        <v>0</v>
      </c>
      <c r="AR23" s="68">
        <f>'YEAR 1'!Z23</f>
        <v>0</v>
      </c>
      <c r="AS23" s="73">
        <f>'YEAR 1'!AA23</f>
        <v>0</v>
      </c>
      <c r="AT23" s="256">
        <f>'YEAR 1'!AB23</f>
        <v>0</v>
      </c>
      <c r="AU23" s="73">
        <f>'YEAR 1'!AC23</f>
        <v>0</v>
      </c>
      <c r="AV23" s="73">
        <f>'YEAR 1'!AD23</f>
        <v>0</v>
      </c>
      <c r="AW23" s="73">
        <f>'YEAR 1'!AE23</f>
        <v>0</v>
      </c>
      <c r="AX23" s="73">
        <f>'YEAR 1'!AF23</f>
        <v>0</v>
      </c>
      <c r="AY23" s="73">
        <f>'YEAR 1'!AG23</f>
        <v>0</v>
      </c>
      <c r="AZ23" s="73">
        <f>'YEAR 1'!AH23</f>
        <v>0</v>
      </c>
      <c r="BA23" s="73">
        <f>'YEAR 1'!AI23</f>
        <v>0</v>
      </c>
      <c r="BB23" s="103">
        <f>'YEAR 1'!AJ23</f>
        <v>0</v>
      </c>
      <c r="BC23" s="65"/>
      <c r="BD23" s="220"/>
      <c r="BE23" s="13" t="s">
        <v>3</v>
      </c>
      <c r="BF23" s="14">
        <f>'YEAR 1'!V44</f>
        <v>0</v>
      </c>
      <c r="BG23" s="15">
        <f>'YEAR 1'!W44</f>
        <v>0</v>
      </c>
      <c r="BH23" s="15">
        <f>'YEAR 1'!X44</f>
        <v>0</v>
      </c>
      <c r="BI23" s="15">
        <f>'YEAR 1'!Y44</f>
        <v>0</v>
      </c>
      <c r="BJ23" s="68">
        <f>'YEAR 1'!Z44</f>
        <v>0</v>
      </c>
      <c r="BK23" s="73">
        <f>'YEAR 1'!AA44</f>
        <v>0</v>
      </c>
      <c r="BL23" s="256">
        <f>'YEAR 1'!AB44</f>
        <v>0</v>
      </c>
      <c r="BM23" s="73">
        <f>'YEAR 1'!AC44</f>
        <v>0</v>
      </c>
      <c r="BN23" s="73">
        <f>'YEAR 1'!AD44</f>
        <v>0</v>
      </c>
      <c r="BO23" s="73">
        <f>'YEAR 1'!AE44</f>
        <v>0</v>
      </c>
      <c r="BP23" s="73">
        <f>'YEAR 1'!AF44</f>
        <v>0</v>
      </c>
      <c r="BQ23" s="73">
        <f>'YEAR 1'!AG44</f>
        <v>0</v>
      </c>
      <c r="BR23" s="73">
        <f>'YEAR 1'!AH44</f>
        <v>0</v>
      </c>
      <c r="BS23" s="73">
        <f>'YEAR 1'!AI44</f>
        <v>0</v>
      </c>
      <c r="BT23" s="103">
        <f>'YEAR 1'!AJ44</f>
        <v>0</v>
      </c>
    </row>
    <row r="24" spans="2:72" s="63" customFormat="1" ht="45" customHeight="1" x14ac:dyDescent="0.35">
      <c r="B24" s="220"/>
      <c r="C24" s="16" t="s">
        <v>4</v>
      </c>
      <c r="D24" s="17">
        <f>'YEAR 1'!D24</f>
        <v>0</v>
      </c>
      <c r="E24" s="18">
        <f>'YEAR 1'!E24</f>
        <v>0</v>
      </c>
      <c r="F24" s="18">
        <f>'YEAR 1'!F24</f>
        <v>0</v>
      </c>
      <c r="G24" s="18">
        <f>'YEAR 1'!G24</f>
        <v>0</v>
      </c>
      <c r="H24" s="69">
        <f>'YEAR 1'!H24</f>
        <v>0</v>
      </c>
      <c r="I24" s="72">
        <f>'YEAR 1'!I24</f>
        <v>0</v>
      </c>
      <c r="J24" s="257">
        <f>'YEAR 1'!J24</f>
        <v>0</v>
      </c>
      <c r="K24" s="72">
        <f>'YEAR 1'!K24</f>
        <v>0</v>
      </c>
      <c r="L24" s="72">
        <f>'YEAR 1'!L24</f>
        <v>0</v>
      </c>
      <c r="M24" s="72">
        <f>'YEAR 1'!M24</f>
        <v>0</v>
      </c>
      <c r="N24" s="72">
        <f>'YEAR 1'!N24</f>
        <v>0</v>
      </c>
      <c r="O24" s="72">
        <f>'YEAR 1'!O24</f>
        <v>0</v>
      </c>
      <c r="P24" s="72">
        <f>'YEAR 1'!P24</f>
        <v>0</v>
      </c>
      <c r="Q24" s="72">
        <f>'YEAR 1'!Q24</f>
        <v>0</v>
      </c>
      <c r="R24" s="104">
        <f>'YEAR 1'!R24</f>
        <v>0</v>
      </c>
      <c r="S24" s="64"/>
      <c r="T24" s="220"/>
      <c r="U24" s="16" t="s">
        <v>4</v>
      </c>
      <c r="V24" s="17">
        <f>'YEAR 1'!D45</f>
        <v>0</v>
      </c>
      <c r="W24" s="18">
        <f>'YEAR 1'!E45</f>
        <v>0</v>
      </c>
      <c r="X24" s="18">
        <f>'YEAR 1'!F45</f>
        <v>0</v>
      </c>
      <c r="Y24" s="18">
        <f>'YEAR 1'!G45</f>
        <v>0</v>
      </c>
      <c r="Z24" s="69">
        <f>'YEAR 1'!H45</f>
        <v>0</v>
      </c>
      <c r="AA24" s="72">
        <f>'YEAR 1'!I45</f>
        <v>0</v>
      </c>
      <c r="AB24" s="257">
        <f>'YEAR 1'!J45</f>
        <v>0</v>
      </c>
      <c r="AC24" s="72">
        <f>'YEAR 1'!K45</f>
        <v>0</v>
      </c>
      <c r="AD24" s="72">
        <f>'YEAR 1'!L45</f>
        <v>0</v>
      </c>
      <c r="AE24" s="72">
        <f>'YEAR 1'!M45</f>
        <v>0</v>
      </c>
      <c r="AF24" s="72">
        <f>'YEAR 1'!N45</f>
        <v>0</v>
      </c>
      <c r="AG24" s="72">
        <f>'YEAR 1'!O45</f>
        <v>0</v>
      </c>
      <c r="AH24" s="72">
        <f>'YEAR 1'!P45</f>
        <v>0</v>
      </c>
      <c r="AI24" s="72">
        <f>'YEAR 1'!Q45</f>
        <v>0</v>
      </c>
      <c r="AJ24" s="104">
        <f>'YEAR 1'!R45</f>
        <v>0</v>
      </c>
      <c r="AK24" s="64"/>
      <c r="AL24" s="220"/>
      <c r="AM24" s="16" t="s">
        <v>4</v>
      </c>
      <c r="AN24" s="17">
        <f>'YEAR 1'!V24</f>
        <v>0</v>
      </c>
      <c r="AO24" s="18">
        <f>'YEAR 1'!W24</f>
        <v>0</v>
      </c>
      <c r="AP24" s="69">
        <f>'YEAR 1'!X24</f>
        <v>0</v>
      </c>
      <c r="AQ24" s="17">
        <f>'YEAR 1'!Y24</f>
        <v>0</v>
      </c>
      <c r="AR24" s="69">
        <f>'YEAR 1'!Z24</f>
        <v>0</v>
      </c>
      <c r="AS24" s="72">
        <f>'YEAR 1'!AA24</f>
        <v>0</v>
      </c>
      <c r="AT24" s="257">
        <f>'YEAR 1'!AB24</f>
        <v>0</v>
      </c>
      <c r="AU24" s="72">
        <f>'YEAR 1'!AC24</f>
        <v>0</v>
      </c>
      <c r="AV24" s="72">
        <f>'YEAR 1'!AD24</f>
        <v>0</v>
      </c>
      <c r="AW24" s="72">
        <f>'YEAR 1'!AE24</f>
        <v>0</v>
      </c>
      <c r="AX24" s="72">
        <f>'YEAR 1'!AF24</f>
        <v>0</v>
      </c>
      <c r="AY24" s="72">
        <f>'YEAR 1'!AG24</f>
        <v>0</v>
      </c>
      <c r="AZ24" s="72">
        <f>'YEAR 1'!AH24</f>
        <v>0</v>
      </c>
      <c r="BA24" s="72">
        <f>'YEAR 1'!AI24</f>
        <v>0</v>
      </c>
      <c r="BB24" s="104">
        <f>'YEAR 1'!AJ24</f>
        <v>0</v>
      </c>
      <c r="BC24" s="65"/>
      <c r="BD24" s="220"/>
      <c r="BE24" s="16" t="s">
        <v>4</v>
      </c>
      <c r="BF24" s="17">
        <f>'YEAR 1'!V45</f>
        <v>0</v>
      </c>
      <c r="BG24" s="18">
        <f>'YEAR 1'!W45</f>
        <v>0</v>
      </c>
      <c r="BH24" s="18">
        <f>'YEAR 1'!X45</f>
        <v>0</v>
      </c>
      <c r="BI24" s="18">
        <f>'YEAR 1'!Y45</f>
        <v>0</v>
      </c>
      <c r="BJ24" s="69">
        <f>'YEAR 1'!Z45</f>
        <v>0</v>
      </c>
      <c r="BK24" s="72">
        <f>'YEAR 1'!AA45</f>
        <v>0</v>
      </c>
      <c r="BL24" s="257">
        <f>'YEAR 1'!AB45</f>
        <v>0</v>
      </c>
      <c r="BM24" s="72">
        <f>'YEAR 1'!AC45</f>
        <v>0</v>
      </c>
      <c r="BN24" s="72">
        <f>'YEAR 1'!AD45</f>
        <v>0</v>
      </c>
      <c r="BO24" s="72">
        <f>'YEAR 1'!AE45</f>
        <v>0</v>
      </c>
      <c r="BP24" s="72">
        <f>'YEAR 1'!AF45</f>
        <v>0</v>
      </c>
      <c r="BQ24" s="72">
        <f>'YEAR 1'!AG45</f>
        <v>0</v>
      </c>
      <c r="BR24" s="72">
        <f>'YEAR 1'!AH45</f>
        <v>0</v>
      </c>
      <c r="BS24" s="72">
        <f>'YEAR 1'!AI45</f>
        <v>0</v>
      </c>
      <c r="BT24" s="104">
        <f>'YEAR 1'!AJ45</f>
        <v>0</v>
      </c>
    </row>
    <row r="25" spans="2:72" s="63" customFormat="1" ht="45" customHeight="1" x14ac:dyDescent="0.35">
      <c r="B25" s="220"/>
      <c r="C25" s="13" t="s">
        <v>5</v>
      </c>
      <c r="D25" s="14">
        <f>'YEAR 1'!D25</f>
        <v>0</v>
      </c>
      <c r="E25" s="15">
        <f>'YEAR 1'!E25</f>
        <v>0</v>
      </c>
      <c r="F25" s="15">
        <f>'YEAR 1'!F25</f>
        <v>0</v>
      </c>
      <c r="G25" s="15">
        <f>'YEAR 1'!G25</f>
        <v>0</v>
      </c>
      <c r="H25" s="68">
        <f>'YEAR 1'!H25</f>
        <v>0</v>
      </c>
      <c r="I25" s="73">
        <f>'YEAR 1'!I25</f>
        <v>0</v>
      </c>
      <c r="J25" s="256">
        <f>'YEAR 1'!J25</f>
        <v>0</v>
      </c>
      <c r="K25" s="73">
        <f>'YEAR 1'!K25</f>
        <v>0</v>
      </c>
      <c r="L25" s="73">
        <f>'YEAR 1'!L25</f>
        <v>0</v>
      </c>
      <c r="M25" s="73">
        <f>'YEAR 1'!M25</f>
        <v>0</v>
      </c>
      <c r="N25" s="73">
        <f>'YEAR 1'!N25</f>
        <v>0</v>
      </c>
      <c r="O25" s="73">
        <f>'YEAR 1'!O25</f>
        <v>0</v>
      </c>
      <c r="P25" s="73">
        <f>'YEAR 1'!P25</f>
        <v>0</v>
      </c>
      <c r="Q25" s="73">
        <f>'YEAR 1'!Q25</f>
        <v>0</v>
      </c>
      <c r="R25" s="103">
        <f>'YEAR 1'!R25</f>
        <v>0</v>
      </c>
      <c r="S25" s="64"/>
      <c r="T25" s="220"/>
      <c r="U25" s="13" t="s">
        <v>5</v>
      </c>
      <c r="V25" s="14">
        <f>'YEAR 1'!D46</f>
        <v>0</v>
      </c>
      <c r="W25" s="15">
        <f>'YEAR 1'!E46</f>
        <v>0</v>
      </c>
      <c r="X25" s="15">
        <f>'YEAR 1'!F46</f>
        <v>0</v>
      </c>
      <c r="Y25" s="15">
        <f>'YEAR 1'!G46</f>
        <v>0</v>
      </c>
      <c r="Z25" s="68">
        <f>'YEAR 1'!H46</f>
        <v>0</v>
      </c>
      <c r="AA25" s="73">
        <f>'YEAR 1'!I46</f>
        <v>0</v>
      </c>
      <c r="AB25" s="256">
        <f>'YEAR 1'!J46</f>
        <v>0</v>
      </c>
      <c r="AC25" s="73">
        <f>'YEAR 1'!K46</f>
        <v>0</v>
      </c>
      <c r="AD25" s="73">
        <f>'YEAR 1'!L46</f>
        <v>0</v>
      </c>
      <c r="AE25" s="73">
        <f>'YEAR 1'!M46</f>
        <v>0</v>
      </c>
      <c r="AF25" s="73">
        <f>'YEAR 1'!N46</f>
        <v>0</v>
      </c>
      <c r="AG25" s="73">
        <f>'YEAR 1'!O46</f>
        <v>0</v>
      </c>
      <c r="AH25" s="73">
        <f>'YEAR 1'!P46</f>
        <v>0</v>
      </c>
      <c r="AI25" s="73">
        <f>'YEAR 1'!Q46</f>
        <v>0</v>
      </c>
      <c r="AJ25" s="103">
        <f>'YEAR 1'!R46</f>
        <v>0</v>
      </c>
      <c r="AK25" s="64"/>
      <c r="AL25" s="220"/>
      <c r="AM25" s="13" t="s">
        <v>5</v>
      </c>
      <c r="AN25" s="14">
        <f>'YEAR 1'!V25</f>
        <v>0</v>
      </c>
      <c r="AO25" s="15">
        <f>'YEAR 1'!W25</f>
        <v>0</v>
      </c>
      <c r="AP25" s="68">
        <f>'YEAR 1'!X25</f>
        <v>0</v>
      </c>
      <c r="AQ25" s="14">
        <f>'YEAR 1'!Y25</f>
        <v>0</v>
      </c>
      <c r="AR25" s="68">
        <f>'YEAR 1'!Z25</f>
        <v>0</v>
      </c>
      <c r="AS25" s="73">
        <f>'YEAR 1'!AA25</f>
        <v>0</v>
      </c>
      <c r="AT25" s="256">
        <f>'YEAR 1'!AB25</f>
        <v>0</v>
      </c>
      <c r="AU25" s="73">
        <f>'YEAR 1'!AC25</f>
        <v>0</v>
      </c>
      <c r="AV25" s="73">
        <f>'YEAR 1'!AD25</f>
        <v>0</v>
      </c>
      <c r="AW25" s="73">
        <f>'YEAR 1'!AE25</f>
        <v>0</v>
      </c>
      <c r="AX25" s="73">
        <f>'YEAR 1'!AF25</f>
        <v>0</v>
      </c>
      <c r="AY25" s="73">
        <f>'YEAR 1'!AG25</f>
        <v>0</v>
      </c>
      <c r="AZ25" s="73">
        <f>'YEAR 1'!AH25</f>
        <v>0</v>
      </c>
      <c r="BA25" s="73">
        <f>'YEAR 1'!AI25</f>
        <v>0</v>
      </c>
      <c r="BB25" s="103">
        <f>'YEAR 1'!AJ25</f>
        <v>0</v>
      </c>
      <c r="BC25" s="65"/>
      <c r="BD25" s="220"/>
      <c r="BE25" s="13" t="s">
        <v>5</v>
      </c>
      <c r="BF25" s="14">
        <f>'YEAR 1'!V46</f>
        <v>0</v>
      </c>
      <c r="BG25" s="15">
        <f>'YEAR 1'!W46</f>
        <v>0</v>
      </c>
      <c r="BH25" s="15">
        <f>'YEAR 1'!X46</f>
        <v>0</v>
      </c>
      <c r="BI25" s="15">
        <f>'YEAR 1'!Y46</f>
        <v>0</v>
      </c>
      <c r="BJ25" s="68">
        <f>'YEAR 1'!Z46</f>
        <v>0</v>
      </c>
      <c r="BK25" s="73">
        <f>'YEAR 1'!AA46</f>
        <v>0</v>
      </c>
      <c r="BL25" s="256">
        <f>'YEAR 1'!AB46</f>
        <v>0</v>
      </c>
      <c r="BM25" s="73">
        <f>'YEAR 1'!AC46</f>
        <v>0</v>
      </c>
      <c r="BN25" s="73">
        <f>'YEAR 1'!AD46</f>
        <v>0</v>
      </c>
      <c r="BO25" s="73">
        <f>'YEAR 1'!AE46</f>
        <v>0</v>
      </c>
      <c r="BP25" s="73">
        <f>'YEAR 1'!AF46</f>
        <v>0</v>
      </c>
      <c r="BQ25" s="73">
        <f>'YEAR 1'!AG46</f>
        <v>0</v>
      </c>
      <c r="BR25" s="73">
        <f>'YEAR 1'!AH46</f>
        <v>0</v>
      </c>
      <c r="BS25" s="73">
        <f>'YEAR 1'!AI46</f>
        <v>0</v>
      </c>
      <c r="BT25" s="103">
        <f>'YEAR 1'!AJ46</f>
        <v>0</v>
      </c>
    </row>
    <row r="26" spans="2:72" s="63" customFormat="1" ht="45" customHeight="1" thickBot="1" x14ac:dyDescent="0.4">
      <c r="B26" s="221"/>
      <c r="C26" s="275" t="s">
        <v>6</v>
      </c>
      <c r="D26" s="111">
        <f>'YEAR 1'!D26</f>
        <v>0</v>
      </c>
      <c r="E26" s="112">
        <f>'YEAR 1'!E26</f>
        <v>0</v>
      </c>
      <c r="F26" s="112">
        <f>'YEAR 1'!F26</f>
        <v>0</v>
      </c>
      <c r="G26" s="112">
        <f>'YEAR 1'!G26</f>
        <v>0</v>
      </c>
      <c r="H26" s="113">
        <f>'YEAR 1'!H26</f>
        <v>0</v>
      </c>
      <c r="I26" s="106">
        <f>'YEAR 1'!I26</f>
        <v>0</v>
      </c>
      <c r="J26" s="276">
        <f>'YEAR 1'!J26</f>
        <v>0</v>
      </c>
      <c r="K26" s="106">
        <f>'YEAR 1'!K26</f>
        <v>0</v>
      </c>
      <c r="L26" s="106">
        <f>'YEAR 1'!L26</f>
        <v>0</v>
      </c>
      <c r="M26" s="106">
        <f>'YEAR 1'!M26</f>
        <v>0</v>
      </c>
      <c r="N26" s="106">
        <f>'YEAR 1'!N26</f>
        <v>0</v>
      </c>
      <c r="O26" s="106">
        <f>'YEAR 1'!O26</f>
        <v>0</v>
      </c>
      <c r="P26" s="106">
        <f>'YEAR 1'!P26</f>
        <v>0</v>
      </c>
      <c r="Q26" s="106">
        <f>'YEAR 1'!Q26</f>
        <v>0</v>
      </c>
      <c r="R26" s="107">
        <f>'YEAR 1'!R26</f>
        <v>0</v>
      </c>
      <c r="S26" s="64"/>
      <c r="T26" s="221"/>
      <c r="U26" s="275" t="s">
        <v>6</v>
      </c>
      <c r="V26" s="111">
        <f>'YEAR 1'!D47</f>
        <v>0</v>
      </c>
      <c r="W26" s="112">
        <f>'YEAR 1'!E47</f>
        <v>0</v>
      </c>
      <c r="X26" s="112">
        <f>'YEAR 1'!F47</f>
        <v>0</v>
      </c>
      <c r="Y26" s="112">
        <f>'YEAR 1'!G47</f>
        <v>0</v>
      </c>
      <c r="Z26" s="113">
        <f>'YEAR 1'!H47</f>
        <v>0</v>
      </c>
      <c r="AA26" s="106">
        <f>'YEAR 1'!I47</f>
        <v>0</v>
      </c>
      <c r="AB26" s="276">
        <f>'YEAR 1'!J47</f>
        <v>0</v>
      </c>
      <c r="AC26" s="106">
        <f>'YEAR 1'!K47</f>
        <v>0</v>
      </c>
      <c r="AD26" s="106">
        <f>'YEAR 1'!L47</f>
        <v>0</v>
      </c>
      <c r="AE26" s="106">
        <f>'YEAR 1'!M47</f>
        <v>0</v>
      </c>
      <c r="AF26" s="106">
        <f>'YEAR 1'!N47</f>
        <v>0</v>
      </c>
      <c r="AG26" s="106">
        <f>'YEAR 1'!O47</f>
        <v>0</v>
      </c>
      <c r="AH26" s="106">
        <f>'YEAR 1'!P47</f>
        <v>0</v>
      </c>
      <c r="AI26" s="106">
        <f>'YEAR 1'!Q47</f>
        <v>0</v>
      </c>
      <c r="AJ26" s="107">
        <f>'YEAR 1'!R47</f>
        <v>0</v>
      </c>
      <c r="AK26" s="64"/>
      <c r="AL26" s="221"/>
      <c r="AM26" s="275" t="s">
        <v>6</v>
      </c>
      <c r="AN26" s="111">
        <f>'YEAR 1'!V26</f>
        <v>0</v>
      </c>
      <c r="AO26" s="112">
        <f>'YEAR 1'!W26</f>
        <v>0</v>
      </c>
      <c r="AP26" s="113">
        <f>'YEAR 1'!X26</f>
        <v>0</v>
      </c>
      <c r="AQ26" s="111">
        <f>'YEAR 1'!Y26</f>
        <v>0</v>
      </c>
      <c r="AR26" s="113">
        <f>'YEAR 1'!Z26</f>
        <v>0</v>
      </c>
      <c r="AS26" s="106">
        <f>'YEAR 1'!AA26</f>
        <v>0</v>
      </c>
      <c r="AT26" s="276">
        <f>'YEAR 1'!AB26</f>
        <v>0</v>
      </c>
      <c r="AU26" s="106">
        <f>'YEAR 1'!AC26</f>
        <v>0</v>
      </c>
      <c r="AV26" s="106">
        <f>'YEAR 1'!AD26</f>
        <v>0</v>
      </c>
      <c r="AW26" s="106">
        <f>'YEAR 1'!AE26</f>
        <v>0</v>
      </c>
      <c r="AX26" s="106">
        <f>'YEAR 1'!AF26</f>
        <v>0</v>
      </c>
      <c r="AY26" s="106">
        <f>'YEAR 1'!AG26</f>
        <v>0</v>
      </c>
      <c r="AZ26" s="106">
        <f>'YEAR 1'!AH26</f>
        <v>0</v>
      </c>
      <c r="BA26" s="106">
        <f>'YEAR 1'!AI26</f>
        <v>0</v>
      </c>
      <c r="BB26" s="107">
        <f>'YEAR 1'!AJ26</f>
        <v>0</v>
      </c>
      <c r="BC26" s="65"/>
      <c r="BD26" s="221"/>
      <c r="BE26" s="275" t="s">
        <v>6</v>
      </c>
      <c r="BF26" s="111">
        <f>'YEAR 1'!V47</f>
        <v>0</v>
      </c>
      <c r="BG26" s="112">
        <f>'YEAR 1'!W47</f>
        <v>0</v>
      </c>
      <c r="BH26" s="112">
        <f>'YEAR 1'!X47</f>
        <v>0</v>
      </c>
      <c r="BI26" s="112">
        <f>'YEAR 1'!Y47</f>
        <v>0</v>
      </c>
      <c r="BJ26" s="113">
        <f>'YEAR 1'!Z47</f>
        <v>0</v>
      </c>
      <c r="BK26" s="106">
        <f>'YEAR 1'!AA47</f>
        <v>0</v>
      </c>
      <c r="BL26" s="276">
        <f>'YEAR 1'!AB47</f>
        <v>0</v>
      </c>
      <c r="BM26" s="106">
        <f>'YEAR 1'!AC47</f>
        <v>0</v>
      </c>
      <c r="BN26" s="106">
        <f>'YEAR 1'!AD47</f>
        <v>0</v>
      </c>
      <c r="BO26" s="106">
        <f>'YEAR 1'!AE47</f>
        <v>0</v>
      </c>
      <c r="BP26" s="106">
        <f>'YEAR 1'!AF47</f>
        <v>0</v>
      </c>
      <c r="BQ26" s="106">
        <f>'YEAR 1'!AG47</f>
        <v>0</v>
      </c>
      <c r="BR26" s="106">
        <f>'YEAR 1'!AH47</f>
        <v>0</v>
      </c>
      <c r="BS26" s="106">
        <f>'YEAR 1'!AI47</f>
        <v>0</v>
      </c>
      <c r="BT26" s="107">
        <f>'YEAR 1'!AJ47</f>
        <v>0</v>
      </c>
    </row>
    <row r="27" spans="2:72" ht="18" customHeight="1" x14ac:dyDescent="0.4">
      <c r="C27" s="66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U27" s="66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L27" s="340"/>
      <c r="AM27" s="66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0"/>
      <c r="BE27" s="66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</row>
    <row r="28" spans="2:72" ht="14.55" customHeight="1" x14ac:dyDescent="0.4"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AK28" s="60"/>
      <c r="AL28" s="340"/>
      <c r="AM28" s="9"/>
      <c r="AN28" s="9"/>
      <c r="AO28" s="9"/>
      <c r="AP28" s="9"/>
    </row>
    <row r="29" spans="2:72" x14ac:dyDescent="0.4">
      <c r="C29" s="8" t="s">
        <v>15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AL29" s="340"/>
      <c r="AM29" s="9"/>
      <c r="AN29" s="9"/>
      <c r="AO29" s="9"/>
      <c r="AP29" s="9"/>
    </row>
    <row r="30" spans="2:72" ht="21.6" thickBot="1" x14ac:dyDescent="0.45">
      <c r="AL30" s="340"/>
      <c r="AM30" s="9"/>
      <c r="AN30" s="9"/>
      <c r="AO30" s="9"/>
      <c r="AP30" s="9"/>
    </row>
    <row r="31" spans="2:72" s="63" customFormat="1" ht="15" customHeight="1" x14ac:dyDescent="0.35">
      <c r="B31" s="265"/>
      <c r="C31" s="351" t="s">
        <v>2</v>
      </c>
      <c r="D31" s="351" t="s">
        <v>9</v>
      </c>
      <c r="E31" s="351" t="s">
        <v>10</v>
      </c>
      <c r="F31" s="351" t="s">
        <v>11</v>
      </c>
      <c r="G31" s="351" t="s">
        <v>12</v>
      </c>
      <c r="H31" s="351" t="s">
        <v>13</v>
      </c>
      <c r="I31" s="351" t="s">
        <v>33</v>
      </c>
      <c r="J31" s="351" t="s">
        <v>34</v>
      </c>
      <c r="K31" s="351" t="s">
        <v>35</v>
      </c>
      <c r="L31" s="351" t="s">
        <v>36</v>
      </c>
      <c r="M31" s="351" t="s">
        <v>37</v>
      </c>
      <c r="N31" s="351" t="s">
        <v>38</v>
      </c>
      <c r="O31" s="351" t="s">
        <v>39</v>
      </c>
      <c r="P31" s="351" t="s">
        <v>40</v>
      </c>
      <c r="Q31" s="351" t="s">
        <v>41</v>
      </c>
      <c r="R31" s="352" t="s">
        <v>42</v>
      </c>
      <c r="S31" s="64"/>
      <c r="T31" s="265"/>
      <c r="U31" s="351" t="s">
        <v>2</v>
      </c>
      <c r="V31" s="351" t="s">
        <v>9</v>
      </c>
      <c r="W31" s="351" t="s">
        <v>10</v>
      </c>
      <c r="X31" s="351" t="s">
        <v>11</v>
      </c>
      <c r="Y31" s="351" t="s">
        <v>12</v>
      </c>
      <c r="Z31" s="351" t="s">
        <v>13</v>
      </c>
      <c r="AA31" s="351" t="s">
        <v>33</v>
      </c>
      <c r="AB31" s="351" t="s">
        <v>34</v>
      </c>
      <c r="AC31" s="351" t="s">
        <v>35</v>
      </c>
      <c r="AD31" s="351" t="s">
        <v>36</v>
      </c>
      <c r="AE31" s="351" t="s">
        <v>37</v>
      </c>
      <c r="AF31" s="351" t="s">
        <v>38</v>
      </c>
      <c r="AG31" s="351" t="s">
        <v>39</v>
      </c>
      <c r="AH31" s="351" t="s">
        <v>40</v>
      </c>
      <c r="AI31" s="351" t="s">
        <v>41</v>
      </c>
      <c r="AJ31" s="352" t="s">
        <v>42</v>
      </c>
      <c r="AK31" s="64"/>
      <c r="AL31" s="265"/>
      <c r="AM31" s="351" t="s">
        <v>2</v>
      </c>
      <c r="AN31" s="351" t="s">
        <v>9</v>
      </c>
      <c r="AO31" s="351" t="s">
        <v>10</v>
      </c>
      <c r="AP31" s="351" t="s">
        <v>11</v>
      </c>
      <c r="AQ31" s="351" t="s">
        <v>12</v>
      </c>
      <c r="AR31" s="351" t="s">
        <v>13</v>
      </c>
      <c r="AS31" s="351" t="s">
        <v>33</v>
      </c>
      <c r="AT31" s="351" t="s">
        <v>34</v>
      </c>
      <c r="AU31" s="351" t="s">
        <v>35</v>
      </c>
      <c r="AV31" s="351" t="s">
        <v>36</v>
      </c>
      <c r="AW31" s="351" t="s">
        <v>37</v>
      </c>
      <c r="AX31" s="351" t="s">
        <v>38</v>
      </c>
      <c r="AY31" s="351" t="s">
        <v>39</v>
      </c>
      <c r="AZ31" s="351" t="s">
        <v>40</v>
      </c>
      <c r="BA31" s="351" t="s">
        <v>41</v>
      </c>
      <c r="BB31" s="352" t="s">
        <v>42</v>
      </c>
      <c r="BC31" s="64"/>
      <c r="BD31" s="265"/>
      <c r="BE31" s="351" t="s">
        <v>2</v>
      </c>
      <c r="BF31" s="351" t="s">
        <v>9</v>
      </c>
      <c r="BG31" s="351" t="s">
        <v>10</v>
      </c>
      <c r="BH31" s="351" t="s">
        <v>11</v>
      </c>
      <c r="BI31" s="351" t="s">
        <v>12</v>
      </c>
      <c r="BJ31" s="351" t="s">
        <v>13</v>
      </c>
      <c r="BK31" s="351" t="s">
        <v>33</v>
      </c>
      <c r="BL31" s="351" t="s">
        <v>34</v>
      </c>
      <c r="BM31" s="351" t="s">
        <v>35</v>
      </c>
      <c r="BN31" s="351" t="s">
        <v>36</v>
      </c>
      <c r="BO31" s="351" t="s">
        <v>37</v>
      </c>
      <c r="BP31" s="351" t="s">
        <v>38</v>
      </c>
      <c r="BQ31" s="351" t="s">
        <v>39</v>
      </c>
      <c r="BR31" s="351" t="s">
        <v>40</v>
      </c>
      <c r="BS31" s="351" t="s">
        <v>41</v>
      </c>
      <c r="BT31" s="352" t="s">
        <v>42</v>
      </c>
    </row>
    <row r="32" spans="2:72" s="63" customFormat="1" ht="15" customHeight="1" x14ac:dyDescent="0.35">
      <c r="B32" s="270"/>
      <c r="C32" s="353"/>
      <c r="D32" s="353"/>
      <c r="E32" s="353"/>
      <c r="F32" s="353"/>
      <c r="G32" s="353"/>
      <c r="H32" s="353"/>
      <c r="I32" s="353"/>
      <c r="J32" s="353"/>
      <c r="K32" s="353"/>
      <c r="L32" s="353"/>
      <c r="M32" s="353"/>
      <c r="N32" s="353"/>
      <c r="O32" s="353"/>
      <c r="P32" s="353"/>
      <c r="Q32" s="353"/>
      <c r="R32" s="354"/>
      <c r="S32" s="65"/>
      <c r="T32" s="270"/>
      <c r="U32" s="353"/>
      <c r="V32" s="353"/>
      <c r="W32" s="353"/>
      <c r="X32" s="353"/>
      <c r="Y32" s="353"/>
      <c r="Z32" s="353"/>
      <c r="AA32" s="353"/>
      <c r="AB32" s="353"/>
      <c r="AC32" s="353"/>
      <c r="AD32" s="353"/>
      <c r="AE32" s="353"/>
      <c r="AF32" s="353"/>
      <c r="AG32" s="353"/>
      <c r="AH32" s="353"/>
      <c r="AI32" s="353"/>
      <c r="AJ32" s="354"/>
      <c r="AK32" s="64"/>
      <c r="AL32" s="270"/>
      <c r="AM32" s="353"/>
      <c r="AN32" s="353"/>
      <c r="AO32" s="353"/>
      <c r="AP32" s="353"/>
      <c r="AQ32" s="353"/>
      <c r="AR32" s="353"/>
      <c r="AS32" s="353"/>
      <c r="AT32" s="353"/>
      <c r="AU32" s="353"/>
      <c r="AV32" s="353"/>
      <c r="AW32" s="353"/>
      <c r="AX32" s="353"/>
      <c r="AY32" s="353"/>
      <c r="AZ32" s="353"/>
      <c r="BA32" s="353"/>
      <c r="BB32" s="354"/>
      <c r="BC32" s="64"/>
      <c r="BD32" s="270"/>
      <c r="BE32" s="353"/>
      <c r="BF32" s="353"/>
      <c r="BG32" s="353"/>
      <c r="BH32" s="353"/>
      <c r="BI32" s="353"/>
      <c r="BJ32" s="353"/>
      <c r="BK32" s="353"/>
      <c r="BL32" s="353"/>
      <c r="BM32" s="353"/>
      <c r="BN32" s="353"/>
      <c r="BO32" s="353"/>
      <c r="BP32" s="353"/>
      <c r="BQ32" s="353"/>
      <c r="BR32" s="353"/>
      <c r="BS32" s="353"/>
      <c r="BT32" s="354"/>
    </row>
    <row r="33" spans="2:72" ht="7.95" customHeight="1" x14ac:dyDescent="0.35">
      <c r="B33" s="298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7"/>
      <c r="T33" s="298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7"/>
      <c r="AL33" s="298"/>
      <c r="AM33" s="196"/>
      <c r="AN33" s="196"/>
      <c r="AO33" s="196"/>
      <c r="AP33" s="196"/>
      <c r="AQ33" s="196"/>
      <c r="AR33" s="196"/>
      <c r="AS33" s="196"/>
      <c r="AT33" s="196"/>
      <c r="AU33" s="196"/>
      <c r="AV33" s="196"/>
      <c r="AW33" s="196"/>
      <c r="AX33" s="196"/>
      <c r="AY33" s="196"/>
      <c r="AZ33" s="196"/>
      <c r="BA33" s="196"/>
      <c r="BB33" s="197"/>
      <c r="BD33" s="298"/>
      <c r="BE33" s="196"/>
      <c r="BF33" s="196"/>
      <c r="BG33" s="196"/>
      <c r="BH33" s="196"/>
      <c r="BI33" s="196"/>
      <c r="BJ33" s="196"/>
      <c r="BK33" s="196"/>
      <c r="BL33" s="196"/>
      <c r="BM33" s="196"/>
      <c r="BN33" s="196"/>
      <c r="BO33" s="196"/>
      <c r="BP33" s="196"/>
      <c r="BQ33" s="196"/>
      <c r="BR33" s="196"/>
      <c r="BS33" s="196"/>
      <c r="BT33" s="197"/>
    </row>
    <row r="34" spans="2:72" s="63" customFormat="1" ht="45" customHeight="1" x14ac:dyDescent="0.35">
      <c r="B34" s="273" t="s">
        <v>18</v>
      </c>
      <c r="C34" s="12" t="s">
        <v>7</v>
      </c>
      <c r="D34" s="10">
        <f>'YEAR 2'!D10</f>
        <v>0</v>
      </c>
      <c r="E34" s="11">
        <f>'YEAR 2'!E10</f>
        <v>0</v>
      </c>
      <c r="F34" s="11">
        <f>'YEAR 2'!F10</f>
        <v>0</v>
      </c>
      <c r="G34" s="11">
        <f>'YEAR 2'!G10</f>
        <v>0</v>
      </c>
      <c r="H34" s="75">
        <f>'YEAR 2'!H10</f>
        <v>0</v>
      </c>
      <c r="I34" s="72">
        <f>'YEAR 2'!I10</f>
        <v>0</v>
      </c>
      <c r="J34" s="255">
        <f>'YEAR 2'!J10</f>
        <v>0</v>
      </c>
      <c r="K34" s="72">
        <f>'YEAR 2'!K10</f>
        <v>0</v>
      </c>
      <c r="L34" s="72">
        <f>'YEAR 2'!L10</f>
        <v>0</v>
      </c>
      <c r="M34" s="72">
        <f>'YEAR 2'!M10</f>
        <v>0</v>
      </c>
      <c r="N34" s="72">
        <f>'YEAR 2'!N10</f>
        <v>0</v>
      </c>
      <c r="O34" s="72">
        <f>'YEAR 2'!O10</f>
        <v>0</v>
      </c>
      <c r="P34" s="72">
        <f>'YEAR 2'!P10</f>
        <v>0</v>
      </c>
      <c r="Q34" s="72">
        <f>'YEAR 2'!Q10</f>
        <v>0</v>
      </c>
      <c r="R34" s="104">
        <f>'YEAR 2'!R10</f>
        <v>0</v>
      </c>
      <c r="S34" s="64"/>
      <c r="T34" s="273" t="s">
        <v>21</v>
      </c>
      <c r="U34" s="12" t="s">
        <v>7</v>
      </c>
      <c r="V34" s="10">
        <f>'YEAR 2'!D31</f>
        <v>0</v>
      </c>
      <c r="W34" s="11">
        <f>'YEAR 2'!E31</f>
        <v>0</v>
      </c>
      <c r="X34" s="11">
        <f>'YEAR 2'!F31</f>
        <v>0</v>
      </c>
      <c r="Y34" s="11">
        <f>'YEAR 2'!G31</f>
        <v>0</v>
      </c>
      <c r="Z34" s="75">
        <f>'YEAR 2'!H31</f>
        <v>0</v>
      </c>
      <c r="AA34" s="72">
        <f>'YEAR 2'!I31</f>
        <v>0</v>
      </c>
      <c r="AB34" s="255">
        <f>'YEAR 2'!J31</f>
        <v>0</v>
      </c>
      <c r="AC34" s="72">
        <f>'YEAR 2'!K31</f>
        <v>0</v>
      </c>
      <c r="AD34" s="72">
        <f>'YEAR 2'!L31</f>
        <v>0</v>
      </c>
      <c r="AE34" s="72">
        <f>'YEAR 2'!M31</f>
        <v>0</v>
      </c>
      <c r="AF34" s="72">
        <f>'YEAR 2'!N31</f>
        <v>0</v>
      </c>
      <c r="AG34" s="72">
        <f>'YEAR 2'!O31</f>
        <v>0</v>
      </c>
      <c r="AH34" s="72">
        <f>'YEAR 2'!P31</f>
        <v>0</v>
      </c>
      <c r="AI34" s="72">
        <f>'YEAR 2'!Q31</f>
        <v>0</v>
      </c>
      <c r="AJ34" s="104">
        <f>'YEAR 2'!R31</f>
        <v>0</v>
      </c>
      <c r="AK34" s="64"/>
      <c r="AL34" s="273" t="s">
        <v>24</v>
      </c>
      <c r="AM34" s="12" t="s">
        <v>7</v>
      </c>
      <c r="AN34" s="10">
        <f>'YEAR 2'!V10</f>
        <v>0</v>
      </c>
      <c r="AO34" s="11">
        <f>'YEAR 2'!W10</f>
        <v>0</v>
      </c>
      <c r="AP34" s="11">
        <f>'YEAR 2'!X10</f>
        <v>0</v>
      </c>
      <c r="AQ34" s="11">
        <f>'YEAR 2'!Y10</f>
        <v>0</v>
      </c>
      <c r="AR34" s="75">
        <f>'YEAR 2'!Z10</f>
        <v>0</v>
      </c>
      <c r="AS34" s="72">
        <f>'YEAR 2'!AA10</f>
        <v>0</v>
      </c>
      <c r="AT34" s="255">
        <f>'YEAR 2'!AB10</f>
        <v>0</v>
      </c>
      <c r="AU34" s="72">
        <f>'YEAR 2'!AC10</f>
        <v>0</v>
      </c>
      <c r="AV34" s="72">
        <f>'YEAR 2'!AD10</f>
        <v>0</v>
      </c>
      <c r="AW34" s="72">
        <f>'YEAR 2'!AE10</f>
        <v>0</v>
      </c>
      <c r="AX34" s="72">
        <f>'YEAR 2'!AF10</f>
        <v>0</v>
      </c>
      <c r="AY34" s="72">
        <f>'YEAR 2'!AG10</f>
        <v>0</v>
      </c>
      <c r="AZ34" s="72">
        <f>'YEAR 2'!AH10</f>
        <v>0</v>
      </c>
      <c r="BA34" s="72">
        <f>'YEAR 2'!AI10</f>
        <v>0</v>
      </c>
      <c r="BB34" s="104">
        <f>'YEAR 2'!AJ10</f>
        <v>0</v>
      </c>
      <c r="BC34" s="64"/>
      <c r="BD34" s="273" t="s">
        <v>27</v>
      </c>
      <c r="BE34" s="12" t="s">
        <v>7</v>
      </c>
      <c r="BF34" s="10">
        <f>'YEAR 2'!V31</f>
        <v>0</v>
      </c>
      <c r="BG34" s="11">
        <f>'YEAR 2'!W31</f>
        <v>0</v>
      </c>
      <c r="BH34" s="11">
        <f>'YEAR 2'!X31</f>
        <v>0</v>
      </c>
      <c r="BI34" s="11">
        <f>'YEAR 2'!Y31</f>
        <v>0</v>
      </c>
      <c r="BJ34" s="75">
        <f>'YEAR 2'!Z31</f>
        <v>0</v>
      </c>
      <c r="BK34" s="72">
        <f>'YEAR 2'!AA31</f>
        <v>0</v>
      </c>
      <c r="BL34" s="255">
        <f>'YEAR 2'!AB31</f>
        <v>0</v>
      </c>
      <c r="BM34" s="72">
        <f>'YEAR 2'!AC31</f>
        <v>0</v>
      </c>
      <c r="BN34" s="72">
        <f>'YEAR 2'!AD31</f>
        <v>0</v>
      </c>
      <c r="BO34" s="72">
        <f>'YEAR 2'!AE31</f>
        <v>0</v>
      </c>
      <c r="BP34" s="72">
        <f>'YEAR 2'!AF31</f>
        <v>0</v>
      </c>
      <c r="BQ34" s="72">
        <f>'YEAR 2'!AG31</f>
        <v>0</v>
      </c>
      <c r="BR34" s="72">
        <f>'YEAR 2'!AH31</f>
        <v>0</v>
      </c>
      <c r="BS34" s="72">
        <f>'YEAR 2'!AI31</f>
        <v>0</v>
      </c>
      <c r="BT34" s="104">
        <f>'YEAR 2'!AJ31</f>
        <v>0</v>
      </c>
    </row>
    <row r="35" spans="2:72" s="63" customFormat="1" ht="45" customHeight="1" x14ac:dyDescent="0.35">
      <c r="B35" s="273"/>
      <c r="C35" s="13" t="s">
        <v>3</v>
      </c>
      <c r="D35" s="14">
        <f>'YEAR 2'!D11</f>
        <v>0</v>
      </c>
      <c r="E35" s="15">
        <f>'YEAR 2'!E11</f>
        <v>0</v>
      </c>
      <c r="F35" s="15">
        <f>'YEAR 2'!F11</f>
        <v>0</v>
      </c>
      <c r="G35" s="15">
        <f>'YEAR 2'!G11</f>
        <v>0</v>
      </c>
      <c r="H35" s="68">
        <f>'YEAR 2'!H11</f>
        <v>0</v>
      </c>
      <c r="I35" s="73">
        <f>'YEAR 2'!I11</f>
        <v>0</v>
      </c>
      <c r="J35" s="256">
        <f>'YEAR 2'!J11</f>
        <v>0</v>
      </c>
      <c r="K35" s="73">
        <f>'YEAR 2'!K11</f>
        <v>0</v>
      </c>
      <c r="L35" s="73">
        <f>'YEAR 2'!L11</f>
        <v>0</v>
      </c>
      <c r="M35" s="73">
        <f>'YEAR 2'!M11</f>
        <v>0</v>
      </c>
      <c r="N35" s="73">
        <f>'YEAR 2'!N11</f>
        <v>0</v>
      </c>
      <c r="O35" s="73">
        <f>'YEAR 2'!O11</f>
        <v>0</v>
      </c>
      <c r="P35" s="73">
        <f>'YEAR 2'!P11</f>
        <v>0</v>
      </c>
      <c r="Q35" s="73">
        <f>'YEAR 2'!Q11</f>
        <v>0</v>
      </c>
      <c r="R35" s="103">
        <f>'YEAR 2'!R11</f>
        <v>0</v>
      </c>
      <c r="S35" s="64"/>
      <c r="T35" s="273"/>
      <c r="U35" s="13" t="s">
        <v>3</v>
      </c>
      <c r="V35" s="14">
        <f>'YEAR 2'!D32</f>
        <v>0</v>
      </c>
      <c r="W35" s="15">
        <f>'YEAR 2'!E32</f>
        <v>0</v>
      </c>
      <c r="X35" s="15">
        <f>'YEAR 2'!F32</f>
        <v>0</v>
      </c>
      <c r="Y35" s="15">
        <f>'YEAR 2'!G32</f>
        <v>0</v>
      </c>
      <c r="Z35" s="68">
        <f>'YEAR 2'!H32</f>
        <v>0</v>
      </c>
      <c r="AA35" s="73">
        <f>'YEAR 2'!I32</f>
        <v>0</v>
      </c>
      <c r="AB35" s="256">
        <f>'YEAR 2'!J32</f>
        <v>0</v>
      </c>
      <c r="AC35" s="73">
        <f>'YEAR 2'!K32</f>
        <v>0</v>
      </c>
      <c r="AD35" s="73">
        <f>'YEAR 2'!L32</f>
        <v>0</v>
      </c>
      <c r="AE35" s="73">
        <f>'YEAR 2'!M32</f>
        <v>0</v>
      </c>
      <c r="AF35" s="73">
        <f>'YEAR 2'!N32</f>
        <v>0</v>
      </c>
      <c r="AG35" s="73">
        <f>'YEAR 2'!O32</f>
        <v>0</v>
      </c>
      <c r="AH35" s="73">
        <f>'YEAR 2'!P32</f>
        <v>0</v>
      </c>
      <c r="AI35" s="73">
        <f>'YEAR 2'!Q32</f>
        <v>0</v>
      </c>
      <c r="AJ35" s="103">
        <f>'YEAR 2'!R32</f>
        <v>0</v>
      </c>
      <c r="AK35" s="64"/>
      <c r="AL35" s="273"/>
      <c r="AM35" s="13" t="s">
        <v>3</v>
      </c>
      <c r="AN35" s="14">
        <f>'YEAR 2'!V11</f>
        <v>0</v>
      </c>
      <c r="AO35" s="15">
        <f>'YEAR 2'!W11</f>
        <v>0</v>
      </c>
      <c r="AP35" s="15">
        <f>'YEAR 2'!X11</f>
        <v>0</v>
      </c>
      <c r="AQ35" s="15">
        <f>'YEAR 2'!Y11</f>
        <v>0</v>
      </c>
      <c r="AR35" s="68">
        <f>'YEAR 2'!Z11</f>
        <v>0</v>
      </c>
      <c r="AS35" s="73">
        <f>'YEAR 2'!AA11</f>
        <v>0</v>
      </c>
      <c r="AT35" s="256">
        <f>'YEAR 2'!AB11</f>
        <v>0</v>
      </c>
      <c r="AU35" s="73">
        <f>'YEAR 2'!AC11</f>
        <v>0</v>
      </c>
      <c r="AV35" s="73">
        <f>'YEAR 2'!AD11</f>
        <v>0</v>
      </c>
      <c r="AW35" s="73">
        <f>'YEAR 2'!AE11</f>
        <v>0</v>
      </c>
      <c r="AX35" s="73">
        <f>'YEAR 2'!AF11</f>
        <v>0</v>
      </c>
      <c r="AY35" s="73">
        <f>'YEAR 2'!AG11</f>
        <v>0</v>
      </c>
      <c r="AZ35" s="73">
        <f>'YEAR 2'!AH11</f>
        <v>0</v>
      </c>
      <c r="BA35" s="73">
        <f>'YEAR 2'!AI11</f>
        <v>0</v>
      </c>
      <c r="BB35" s="103">
        <f>'YEAR 2'!AJ11</f>
        <v>0</v>
      </c>
      <c r="BC35" s="64"/>
      <c r="BD35" s="273"/>
      <c r="BE35" s="13" t="s">
        <v>3</v>
      </c>
      <c r="BF35" s="14">
        <f>'YEAR 2'!V32</f>
        <v>0</v>
      </c>
      <c r="BG35" s="15">
        <f>'YEAR 2'!W32</f>
        <v>0</v>
      </c>
      <c r="BH35" s="15">
        <f>'YEAR 2'!X32</f>
        <v>0</v>
      </c>
      <c r="BI35" s="15">
        <f>'YEAR 2'!Y32</f>
        <v>0</v>
      </c>
      <c r="BJ35" s="68">
        <f>'YEAR 2'!Z32</f>
        <v>0</v>
      </c>
      <c r="BK35" s="73">
        <f>'YEAR 2'!AA32</f>
        <v>0</v>
      </c>
      <c r="BL35" s="256">
        <f>'YEAR 2'!AB32</f>
        <v>0</v>
      </c>
      <c r="BM35" s="73">
        <f>'YEAR 2'!AC32</f>
        <v>0</v>
      </c>
      <c r="BN35" s="73">
        <f>'YEAR 2'!AD32</f>
        <v>0</v>
      </c>
      <c r="BO35" s="73">
        <f>'YEAR 2'!AE32</f>
        <v>0</v>
      </c>
      <c r="BP35" s="73">
        <f>'YEAR 2'!AF32</f>
        <v>0</v>
      </c>
      <c r="BQ35" s="73">
        <f>'YEAR 2'!AG32</f>
        <v>0</v>
      </c>
      <c r="BR35" s="73">
        <f>'YEAR 2'!AH32</f>
        <v>0</v>
      </c>
      <c r="BS35" s="73">
        <f>'YEAR 2'!AI32</f>
        <v>0</v>
      </c>
      <c r="BT35" s="103">
        <f>'YEAR 2'!AJ32</f>
        <v>0</v>
      </c>
    </row>
    <row r="36" spans="2:72" s="63" customFormat="1" ht="45" customHeight="1" x14ac:dyDescent="0.35">
      <c r="B36" s="273"/>
      <c r="C36" s="16" t="s">
        <v>4</v>
      </c>
      <c r="D36" s="17">
        <f>'YEAR 2'!D12</f>
        <v>0</v>
      </c>
      <c r="E36" s="18">
        <f>'YEAR 2'!E12</f>
        <v>0</v>
      </c>
      <c r="F36" s="18">
        <f>'YEAR 2'!F12</f>
        <v>0</v>
      </c>
      <c r="G36" s="18">
        <f>'YEAR 2'!G12</f>
        <v>0</v>
      </c>
      <c r="H36" s="69">
        <f>'YEAR 2'!H12</f>
        <v>0</v>
      </c>
      <c r="I36" s="72">
        <f>'YEAR 2'!I12</f>
        <v>0</v>
      </c>
      <c r="J36" s="257">
        <f>'YEAR 2'!J12</f>
        <v>0</v>
      </c>
      <c r="K36" s="72">
        <f>'YEAR 2'!K12</f>
        <v>0</v>
      </c>
      <c r="L36" s="72">
        <f>'YEAR 2'!L12</f>
        <v>0</v>
      </c>
      <c r="M36" s="72">
        <f>'YEAR 2'!M12</f>
        <v>0</v>
      </c>
      <c r="N36" s="72">
        <f>'YEAR 2'!N12</f>
        <v>0</v>
      </c>
      <c r="O36" s="72">
        <f>'YEAR 2'!O12</f>
        <v>0</v>
      </c>
      <c r="P36" s="72">
        <f>'YEAR 2'!P12</f>
        <v>0</v>
      </c>
      <c r="Q36" s="72">
        <f>'YEAR 2'!Q12</f>
        <v>0</v>
      </c>
      <c r="R36" s="104">
        <f>'YEAR 2'!R12</f>
        <v>0</v>
      </c>
      <c r="S36" s="64"/>
      <c r="T36" s="273"/>
      <c r="U36" s="16" t="s">
        <v>4</v>
      </c>
      <c r="V36" s="17">
        <f>'YEAR 2'!D33</f>
        <v>0</v>
      </c>
      <c r="W36" s="18">
        <f>'YEAR 2'!E33</f>
        <v>0</v>
      </c>
      <c r="X36" s="18">
        <f>'YEAR 2'!F33</f>
        <v>0</v>
      </c>
      <c r="Y36" s="18">
        <f>'YEAR 2'!G33</f>
        <v>0</v>
      </c>
      <c r="Z36" s="69">
        <f>'YEAR 2'!H33</f>
        <v>0</v>
      </c>
      <c r="AA36" s="72">
        <f>'YEAR 2'!I33</f>
        <v>0</v>
      </c>
      <c r="AB36" s="257">
        <f>'YEAR 2'!J33</f>
        <v>0</v>
      </c>
      <c r="AC36" s="72">
        <f>'YEAR 2'!K33</f>
        <v>0</v>
      </c>
      <c r="AD36" s="72">
        <f>'YEAR 2'!L33</f>
        <v>0</v>
      </c>
      <c r="AE36" s="72">
        <f>'YEAR 2'!M33</f>
        <v>0</v>
      </c>
      <c r="AF36" s="72">
        <f>'YEAR 2'!N33</f>
        <v>0</v>
      </c>
      <c r="AG36" s="72">
        <f>'YEAR 2'!O33</f>
        <v>0</v>
      </c>
      <c r="AH36" s="72">
        <f>'YEAR 2'!P33</f>
        <v>0</v>
      </c>
      <c r="AI36" s="72">
        <f>'YEAR 2'!Q33</f>
        <v>0</v>
      </c>
      <c r="AJ36" s="104">
        <f>'YEAR 2'!R33</f>
        <v>0</v>
      </c>
      <c r="AK36" s="64"/>
      <c r="AL36" s="273"/>
      <c r="AM36" s="16" t="s">
        <v>4</v>
      </c>
      <c r="AN36" s="17">
        <f>'YEAR 2'!V12</f>
        <v>0</v>
      </c>
      <c r="AO36" s="18">
        <f>'YEAR 2'!W12</f>
        <v>0</v>
      </c>
      <c r="AP36" s="18">
        <f>'YEAR 2'!X12</f>
        <v>0</v>
      </c>
      <c r="AQ36" s="18">
        <f>'YEAR 2'!Y12</f>
        <v>0</v>
      </c>
      <c r="AR36" s="69">
        <f>'YEAR 2'!Z12</f>
        <v>0</v>
      </c>
      <c r="AS36" s="72">
        <f>'YEAR 2'!AA12</f>
        <v>0</v>
      </c>
      <c r="AT36" s="257">
        <f>'YEAR 2'!AB12</f>
        <v>0</v>
      </c>
      <c r="AU36" s="72">
        <f>'YEAR 2'!AC12</f>
        <v>0</v>
      </c>
      <c r="AV36" s="72">
        <f>'YEAR 2'!AD12</f>
        <v>0</v>
      </c>
      <c r="AW36" s="72">
        <f>'YEAR 2'!AE12</f>
        <v>0</v>
      </c>
      <c r="AX36" s="72">
        <f>'YEAR 2'!AF12</f>
        <v>0</v>
      </c>
      <c r="AY36" s="72">
        <f>'YEAR 2'!AG12</f>
        <v>0</v>
      </c>
      <c r="AZ36" s="72">
        <f>'YEAR 2'!AH12</f>
        <v>0</v>
      </c>
      <c r="BA36" s="72">
        <f>'YEAR 2'!AI12</f>
        <v>0</v>
      </c>
      <c r="BB36" s="104">
        <f>'YEAR 2'!AJ12</f>
        <v>0</v>
      </c>
      <c r="BC36" s="64"/>
      <c r="BD36" s="273"/>
      <c r="BE36" s="16" t="s">
        <v>4</v>
      </c>
      <c r="BF36" s="17">
        <f>'YEAR 2'!V33</f>
        <v>0</v>
      </c>
      <c r="BG36" s="18">
        <f>'YEAR 2'!W33</f>
        <v>0</v>
      </c>
      <c r="BH36" s="18">
        <f>'YEAR 2'!X33</f>
        <v>0</v>
      </c>
      <c r="BI36" s="18">
        <f>'YEAR 2'!Y33</f>
        <v>0</v>
      </c>
      <c r="BJ36" s="69">
        <f>'YEAR 2'!Z33</f>
        <v>0</v>
      </c>
      <c r="BK36" s="72">
        <f>'YEAR 2'!AA33</f>
        <v>0</v>
      </c>
      <c r="BL36" s="257">
        <f>'YEAR 2'!AB33</f>
        <v>0</v>
      </c>
      <c r="BM36" s="72">
        <f>'YEAR 2'!AC33</f>
        <v>0</v>
      </c>
      <c r="BN36" s="72">
        <f>'YEAR 2'!AD33</f>
        <v>0</v>
      </c>
      <c r="BO36" s="72">
        <f>'YEAR 2'!AE33</f>
        <v>0</v>
      </c>
      <c r="BP36" s="72">
        <f>'YEAR 2'!AF33</f>
        <v>0</v>
      </c>
      <c r="BQ36" s="72">
        <f>'YEAR 2'!AG33</f>
        <v>0</v>
      </c>
      <c r="BR36" s="72">
        <f>'YEAR 2'!AH33</f>
        <v>0</v>
      </c>
      <c r="BS36" s="72">
        <f>'YEAR 2'!AI33</f>
        <v>0</v>
      </c>
      <c r="BT36" s="104">
        <f>'YEAR 2'!AJ33</f>
        <v>0</v>
      </c>
    </row>
    <row r="37" spans="2:72" s="63" customFormat="1" ht="45" customHeight="1" x14ac:dyDescent="0.35">
      <c r="B37" s="273"/>
      <c r="C37" s="13" t="s">
        <v>5</v>
      </c>
      <c r="D37" s="14">
        <f>'YEAR 2'!D13</f>
        <v>0</v>
      </c>
      <c r="E37" s="15">
        <f>'YEAR 2'!E13</f>
        <v>0</v>
      </c>
      <c r="F37" s="15">
        <f>'YEAR 2'!F13</f>
        <v>0</v>
      </c>
      <c r="G37" s="15">
        <f>'YEAR 2'!G13</f>
        <v>0</v>
      </c>
      <c r="H37" s="68">
        <f>'YEAR 2'!H13</f>
        <v>0</v>
      </c>
      <c r="I37" s="73">
        <f>'YEAR 2'!I13</f>
        <v>0</v>
      </c>
      <c r="J37" s="256">
        <f>'YEAR 2'!J13</f>
        <v>0</v>
      </c>
      <c r="K37" s="73">
        <f>'YEAR 2'!K13</f>
        <v>0</v>
      </c>
      <c r="L37" s="73">
        <f>'YEAR 2'!L13</f>
        <v>0</v>
      </c>
      <c r="M37" s="73">
        <f>'YEAR 2'!M13</f>
        <v>0</v>
      </c>
      <c r="N37" s="73">
        <f>'YEAR 2'!N13</f>
        <v>0</v>
      </c>
      <c r="O37" s="73">
        <f>'YEAR 2'!O13</f>
        <v>0</v>
      </c>
      <c r="P37" s="73">
        <f>'YEAR 2'!P13</f>
        <v>0</v>
      </c>
      <c r="Q37" s="73">
        <f>'YEAR 2'!Q13</f>
        <v>0</v>
      </c>
      <c r="R37" s="103">
        <f>'YEAR 2'!R13</f>
        <v>0</v>
      </c>
      <c r="S37" s="64"/>
      <c r="T37" s="273"/>
      <c r="U37" s="13" t="s">
        <v>5</v>
      </c>
      <c r="V37" s="14">
        <f>'YEAR 2'!D34</f>
        <v>0</v>
      </c>
      <c r="W37" s="15">
        <f>'YEAR 2'!E34</f>
        <v>0</v>
      </c>
      <c r="X37" s="15">
        <f>'YEAR 2'!F34</f>
        <v>0</v>
      </c>
      <c r="Y37" s="15">
        <f>'YEAR 2'!G34</f>
        <v>0</v>
      </c>
      <c r="Z37" s="68">
        <f>'YEAR 2'!H34</f>
        <v>0</v>
      </c>
      <c r="AA37" s="73">
        <f>'YEAR 2'!I34</f>
        <v>0</v>
      </c>
      <c r="AB37" s="256">
        <f>'YEAR 2'!J34</f>
        <v>0</v>
      </c>
      <c r="AC37" s="73">
        <f>'YEAR 2'!K34</f>
        <v>0</v>
      </c>
      <c r="AD37" s="73">
        <f>'YEAR 2'!L34</f>
        <v>0</v>
      </c>
      <c r="AE37" s="73">
        <f>'YEAR 2'!M34</f>
        <v>0</v>
      </c>
      <c r="AF37" s="73">
        <f>'YEAR 2'!N34</f>
        <v>0</v>
      </c>
      <c r="AG37" s="73">
        <f>'YEAR 2'!O34</f>
        <v>0</v>
      </c>
      <c r="AH37" s="73">
        <f>'YEAR 2'!P34</f>
        <v>0</v>
      </c>
      <c r="AI37" s="73">
        <f>'YEAR 2'!Q34</f>
        <v>0</v>
      </c>
      <c r="AJ37" s="103">
        <f>'YEAR 2'!R34</f>
        <v>0</v>
      </c>
      <c r="AK37" s="64"/>
      <c r="AL37" s="273"/>
      <c r="AM37" s="13" t="s">
        <v>5</v>
      </c>
      <c r="AN37" s="14">
        <f>'YEAR 2'!V13</f>
        <v>0</v>
      </c>
      <c r="AO37" s="15">
        <f>'YEAR 2'!W13</f>
        <v>0</v>
      </c>
      <c r="AP37" s="15">
        <f>'YEAR 2'!X13</f>
        <v>0</v>
      </c>
      <c r="AQ37" s="15">
        <f>'YEAR 2'!Y13</f>
        <v>0</v>
      </c>
      <c r="AR37" s="68">
        <f>'YEAR 2'!Z13</f>
        <v>0</v>
      </c>
      <c r="AS37" s="73">
        <f>'YEAR 2'!AA13</f>
        <v>0</v>
      </c>
      <c r="AT37" s="256">
        <f>'YEAR 2'!AB13</f>
        <v>0</v>
      </c>
      <c r="AU37" s="73">
        <f>'YEAR 2'!AC13</f>
        <v>0</v>
      </c>
      <c r="AV37" s="73">
        <f>'YEAR 2'!AD13</f>
        <v>0</v>
      </c>
      <c r="AW37" s="73">
        <f>'YEAR 2'!AE13</f>
        <v>0</v>
      </c>
      <c r="AX37" s="73">
        <f>'YEAR 2'!AF13</f>
        <v>0</v>
      </c>
      <c r="AY37" s="73">
        <f>'YEAR 2'!AG13</f>
        <v>0</v>
      </c>
      <c r="AZ37" s="73">
        <f>'YEAR 2'!AH13</f>
        <v>0</v>
      </c>
      <c r="BA37" s="73">
        <f>'YEAR 2'!AI13</f>
        <v>0</v>
      </c>
      <c r="BB37" s="103">
        <f>'YEAR 2'!AJ13</f>
        <v>0</v>
      </c>
      <c r="BC37" s="65"/>
      <c r="BD37" s="273"/>
      <c r="BE37" s="13" t="s">
        <v>5</v>
      </c>
      <c r="BF37" s="14">
        <f>'YEAR 2'!V34</f>
        <v>0</v>
      </c>
      <c r="BG37" s="15">
        <f>'YEAR 2'!W34</f>
        <v>0</v>
      </c>
      <c r="BH37" s="15">
        <f>'YEAR 2'!X34</f>
        <v>0</v>
      </c>
      <c r="BI37" s="15">
        <f>'YEAR 2'!Y34</f>
        <v>0</v>
      </c>
      <c r="BJ37" s="68">
        <f>'YEAR 2'!Z34</f>
        <v>0</v>
      </c>
      <c r="BK37" s="73">
        <f>'YEAR 2'!AA34</f>
        <v>0</v>
      </c>
      <c r="BL37" s="256">
        <f>'YEAR 2'!AB34</f>
        <v>0</v>
      </c>
      <c r="BM37" s="73">
        <f>'YEAR 2'!AC34</f>
        <v>0</v>
      </c>
      <c r="BN37" s="73">
        <f>'YEAR 2'!AD34</f>
        <v>0</v>
      </c>
      <c r="BO37" s="73">
        <f>'YEAR 2'!AE34</f>
        <v>0</v>
      </c>
      <c r="BP37" s="73">
        <f>'YEAR 2'!AF34</f>
        <v>0</v>
      </c>
      <c r="BQ37" s="73">
        <f>'YEAR 2'!AG34</f>
        <v>0</v>
      </c>
      <c r="BR37" s="73">
        <f>'YEAR 2'!AH34</f>
        <v>0</v>
      </c>
      <c r="BS37" s="73">
        <f>'YEAR 2'!AI34</f>
        <v>0</v>
      </c>
      <c r="BT37" s="103">
        <f>'YEAR 2'!AJ34</f>
        <v>0</v>
      </c>
    </row>
    <row r="38" spans="2:72" s="63" customFormat="1" ht="45" customHeight="1" x14ac:dyDescent="0.35">
      <c r="B38" s="273"/>
      <c r="C38" s="16" t="s">
        <v>6</v>
      </c>
      <c r="D38" s="19">
        <f>'YEAR 2'!D14</f>
        <v>0</v>
      </c>
      <c r="E38" s="20">
        <f>'YEAR 2'!E14</f>
        <v>0</v>
      </c>
      <c r="F38" s="20">
        <f>'YEAR 2'!F14</f>
        <v>0</v>
      </c>
      <c r="G38" s="20">
        <f>'YEAR 2'!G14</f>
        <v>0</v>
      </c>
      <c r="H38" s="76">
        <f>'YEAR 2'!H14</f>
        <v>0</v>
      </c>
      <c r="I38" s="72">
        <f>'YEAR 2'!I14</f>
        <v>0</v>
      </c>
      <c r="J38" s="258">
        <f>'YEAR 2'!J14</f>
        <v>0</v>
      </c>
      <c r="K38" s="72">
        <f>'YEAR 2'!K14</f>
        <v>0</v>
      </c>
      <c r="L38" s="72">
        <f>'YEAR 2'!L14</f>
        <v>0</v>
      </c>
      <c r="M38" s="72">
        <f>'YEAR 2'!M14</f>
        <v>0</v>
      </c>
      <c r="N38" s="72">
        <f>'YEAR 2'!N14</f>
        <v>0</v>
      </c>
      <c r="O38" s="72">
        <f>'YEAR 2'!O14</f>
        <v>0</v>
      </c>
      <c r="P38" s="72">
        <f>'YEAR 2'!P14</f>
        <v>0</v>
      </c>
      <c r="Q38" s="72">
        <f>'YEAR 2'!Q14</f>
        <v>0</v>
      </c>
      <c r="R38" s="104">
        <f>'YEAR 2'!R14</f>
        <v>0</v>
      </c>
      <c r="S38" s="64"/>
      <c r="T38" s="273"/>
      <c r="U38" s="16" t="s">
        <v>6</v>
      </c>
      <c r="V38" s="19">
        <f>'YEAR 2'!D35</f>
        <v>0</v>
      </c>
      <c r="W38" s="20">
        <f>'YEAR 2'!E35</f>
        <v>0</v>
      </c>
      <c r="X38" s="20">
        <f>'YEAR 2'!F35</f>
        <v>0</v>
      </c>
      <c r="Y38" s="20">
        <f>'YEAR 2'!G35</f>
        <v>0</v>
      </c>
      <c r="Z38" s="76">
        <f>'YEAR 2'!H35</f>
        <v>0</v>
      </c>
      <c r="AA38" s="72">
        <f>'YEAR 2'!I35</f>
        <v>0</v>
      </c>
      <c r="AB38" s="258">
        <f>'YEAR 2'!J35</f>
        <v>0</v>
      </c>
      <c r="AC38" s="72">
        <f>'YEAR 2'!K35</f>
        <v>0</v>
      </c>
      <c r="AD38" s="72">
        <f>'YEAR 2'!L35</f>
        <v>0</v>
      </c>
      <c r="AE38" s="72">
        <f>'YEAR 2'!M35</f>
        <v>0</v>
      </c>
      <c r="AF38" s="72">
        <f>'YEAR 2'!N35</f>
        <v>0</v>
      </c>
      <c r="AG38" s="72">
        <f>'YEAR 2'!O35</f>
        <v>0</v>
      </c>
      <c r="AH38" s="72">
        <f>'YEAR 2'!P35</f>
        <v>0</v>
      </c>
      <c r="AI38" s="72">
        <f>'YEAR 2'!Q35</f>
        <v>0</v>
      </c>
      <c r="AJ38" s="104">
        <f>'YEAR 2'!R35</f>
        <v>0</v>
      </c>
      <c r="AK38" s="64"/>
      <c r="AL38" s="273"/>
      <c r="AM38" s="16" t="s">
        <v>6</v>
      </c>
      <c r="AN38" s="19">
        <f>'YEAR 2'!V14</f>
        <v>0</v>
      </c>
      <c r="AO38" s="20">
        <f>'YEAR 2'!W14</f>
        <v>0</v>
      </c>
      <c r="AP38" s="20">
        <f>'YEAR 2'!X14</f>
        <v>0</v>
      </c>
      <c r="AQ38" s="20">
        <f>'YEAR 2'!Y14</f>
        <v>0</v>
      </c>
      <c r="AR38" s="76">
        <f>'YEAR 2'!Z14</f>
        <v>0</v>
      </c>
      <c r="AS38" s="72">
        <f>'YEAR 2'!AA14</f>
        <v>0</v>
      </c>
      <c r="AT38" s="258">
        <f>'YEAR 2'!AB14</f>
        <v>0</v>
      </c>
      <c r="AU38" s="72">
        <f>'YEAR 2'!AC14</f>
        <v>0</v>
      </c>
      <c r="AV38" s="72">
        <f>'YEAR 2'!AD14</f>
        <v>0</v>
      </c>
      <c r="AW38" s="72">
        <f>'YEAR 2'!AE14</f>
        <v>0</v>
      </c>
      <c r="AX38" s="72">
        <f>'YEAR 2'!AF14</f>
        <v>0</v>
      </c>
      <c r="AY38" s="72">
        <f>'YEAR 2'!AG14</f>
        <v>0</v>
      </c>
      <c r="AZ38" s="72">
        <f>'YEAR 2'!AH14</f>
        <v>0</v>
      </c>
      <c r="BA38" s="72">
        <f>'YEAR 2'!AI14</f>
        <v>0</v>
      </c>
      <c r="BB38" s="104">
        <f>'YEAR 2'!AJ14</f>
        <v>0</v>
      </c>
      <c r="BC38" s="65"/>
      <c r="BD38" s="273"/>
      <c r="BE38" s="16" t="s">
        <v>6</v>
      </c>
      <c r="BF38" s="19">
        <f>'YEAR 2'!V35</f>
        <v>0</v>
      </c>
      <c r="BG38" s="20">
        <f>'YEAR 2'!W35</f>
        <v>0</v>
      </c>
      <c r="BH38" s="20">
        <f>'YEAR 2'!X35</f>
        <v>0</v>
      </c>
      <c r="BI38" s="20">
        <f>'YEAR 2'!Y35</f>
        <v>0</v>
      </c>
      <c r="BJ38" s="76">
        <f>'YEAR 2'!Z35</f>
        <v>0</v>
      </c>
      <c r="BK38" s="72">
        <f>'YEAR 2'!AA35</f>
        <v>0</v>
      </c>
      <c r="BL38" s="258">
        <f>'YEAR 2'!AB35</f>
        <v>0</v>
      </c>
      <c r="BM38" s="72">
        <f>'YEAR 2'!AC35</f>
        <v>0</v>
      </c>
      <c r="BN38" s="72">
        <f>'YEAR 2'!AD35</f>
        <v>0</v>
      </c>
      <c r="BO38" s="72">
        <f>'YEAR 2'!AE35</f>
        <v>0</v>
      </c>
      <c r="BP38" s="72">
        <f>'YEAR 2'!AF35</f>
        <v>0</v>
      </c>
      <c r="BQ38" s="72">
        <f>'YEAR 2'!AG35</f>
        <v>0</v>
      </c>
      <c r="BR38" s="72">
        <f>'YEAR 2'!AH35</f>
        <v>0</v>
      </c>
      <c r="BS38" s="72">
        <f>'YEAR 2'!AI35</f>
        <v>0</v>
      </c>
      <c r="BT38" s="104">
        <f>'YEAR 2'!AJ35</f>
        <v>0</v>
      </c>
    </row>
    <row r="39" spans="2:72" ht="7.95" customHeight="1" x14ac:dyDescent="0.35">
      <c r="B39" s="298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7"/>
      <c r="T39" s="298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7"/>
      <c r="AL39" s="298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6"/>
      <c r="BB39" s="197"/>
      <c r="BC39" s="60"/>
      <c r="BD39" s="298"/>
      <c r="BE39" s="196"/>
      <c r="BF39" s="196"/>
      <c r="BG39" s="196"/>
      <c r="BH39" s="196"/>
      <c r="BI39" s="196"/>
      <c r="BJ39" s="196"/>
      <c r="BK39" s="196"/>
      <c r="BL39" s="196"/>
      <c r="BM39" s="196"/>
      <c r="BN39" s="196"/>
      <c r="BO39" s="196"/>
      <c r="BP39" s="196"/>
      <c r="BQ39" s="196"/>
      <c r="BR39" s="196"/>
      <c r="BS39" s="196"/>
      <c r="BT39" s="197"/>
    </row>
    <row r="40" spans="2:72" s="63" customFormat="1" ht="45" customHeight="1" x14ac:dyDescent="0.35">
      <c r="B40" s="273" t="s">
        <v>19</v>
      </c>
      <c r="C40" s="13" t="s">
        <v>7</v>
      </c>
      <c r="D40" s="21">
        <f>'YEAR 2'!D16</f>
        <v>0</v>
      </c>
      <c r="E40" s="22">
        <f>'YEAR 2'!E16</f>
        <v>0</v>
      </c>
      <c r="F40" s="22">
        <f>'YEAR 2'!F16</f>
        <v>0</v>
      </c>
      <c r="G40" s="22">
        <f>'YEAR 2'!G16</f>
        <v>0</v>
      </c>
      <c r="H40" s="77">
        <f>'YEAR 2'!H16</f>
        <v>0</v>
      </c>
      <c r="I40" s="73">
        <f>'YEAR 2'!I16</f>
        <v>0</v>
      </c>
      <c r="J40" s="262">
        <f>'YEAR 2'!J16</f>
        <v>0</v>
      </c>
      <c r="K40" s="73">
        <f>'YEAR 2'!K16</f>
        <v>0</v>
      </c>
      <c r="L40" s="73">
        <f>'YEAR 2'!L16</f>
        <v>0</v>
      </c>
      <c r="M40" s="73">
        <f>'YEAR 2'!M16</f>
        <v>0</v>
      </c>
      <c r="N40" s="73">
        <f>'YEAR 2'!N16</f>
        <v>0</v>
      </c>
      <c r="O40" s="73">
        <f>'YEAR 2'!O16</f>
        <v>0</v>
      </c>
      <c r="P40" s="73">
        <f>'YEAR 2'!P16</f>
        <v>0</v>
      </c>
      <c r="Q40" s="73">
        <f>'YEAR 2'!Q16</f>
        <v>0</v>
      </c>
      <c r="R40" s="103">
        <f>'YEAR 2'!R16</f>
        <v>0</v>
      </c>
      <c r="S40" s="64"/>
      <c r="T40" s="273" t="s">
        <v>22</v>
      </c>
      <c r="U40" s="13" t="s">
        <v>7</v>
      </c>
      <c r="V40" s="21">
        <f>'YEAR 2'!D37</f>
        <v>0</v>
      </c>
      <c r="W40" s="22">
        <f>'YEAR 2'!E37</f>
        <v>0</v>
      </c>
      <c r="X40" s="22">
        <f>'YEAR 2'!F37</f>
        <v>0</v>
      </c>
      <c r="Y40" s="22">
        <f>'YEAR 2'!G37</f>
        <v>0</v>
      </c>
      <c r="Z40" s="77">
        <f>'YEAR 2'!H37</f>
        <v>0</v>
      </c>
      <c r="AA40" s="73">
        <f>'YEAR 2'!I37</f>
        <v>0</v>
      </c>
      <c r="AB40" s="262">
        <f>'YEAR 2'!J37</f>
        <v>0</v>
      </c>
      <c r="AC40" s="73">
        <f>'YEAR 2'!K37</f>
        <v>0</v>
      </c>
      <c r="AD40" s="73">
        <f>'YEAR 2'!L37</f>
        <v>0</v>
      </c>
      <c r="AE40" s="73">
        <f>'YEAR 2'!M37</f>
        <v>0</v>
      </c>
      <c r="AF40" s="73">
        <f>'YEAR 2'!N37</f>
        <v>0</v>
      </c>
      <c r="AG40" s="73">
        <f>'YEAR 2'!O37</f>
        <v>0</v>
      </c>
      <c r="AH40" s="73">
        <f>'YEAR 2'!P37</f>
        <v>0</v>
      </c>
      <c r="AI40" s="73">
        <f>'YEAR 2'!Q37</f>
        <v>0</v>
      </c>
      <c r="AJ40" s="103">
        <f>'YEAR 2'!R37</f>
        <v>0</v>
      </c>
      <c r="AK40" s="64"/>
      <c r="AL40" s="273" t="s">
        <v>25</v>
      </c>
      <c r="AM40" s="13" t="s">
        <v>7</v>
      </c>
      <c r="AN40" s="21">
        <f>'YEAR 2'!V16</f>
        <v>0</v>
      </c>
      <c r="AO40" s="22">
        <f>'YEAR 2'!W16</f>
        <v>0</v>
      </c>
      <c r="AP40" s="22">
        <f>'YEAR 2'!X16</f>
        <v>0</v>
      </c>
      <c r="AQ40" s="22">
        <f>'YEAR 2'!Y16</f>
        <v>0</v>
      </c>
      <c r="AR40" s="77">
        <f>'YEAR 2'!Z16</f>
        <v>0</v>
      </c>
      <c r="AS40" s="73">
        <f>'YEAR 2'!AA16</f>
        <v>0</v>
      </c>
      <c r="AT40" s="262">
        <f>'YEAR 2'!AB16</f>
        <v>0</v>
      </c>
      <c r="AU40" s="73">
        <f>'YEAR 2'!AC16</f>
        <v>0</v>
      </c>
      <c r="AV40" s="73">
        <f>'YEAR 2'!AD16</f>
        <v>0</v>
      </c>
      <c r="AW40" s="73">
        <f>'YEAR 2'!AE16</f>
        <v>0</v>
      </c>
      <c r="AX40" s="73">
        <f>'YEAR 2'!AF16</f>
        <v>0</v>
      </c>
      <c r="AY40" s="73">
        <f>'YEAR 2'!AG16</f>
        <v>0</v>
      </c>
      <c r="AZ40" s="73">
        <f>'YEAR 2'!AH16</f>
        <v>0</v>
      </c>
      <c r="BA40" s="73">
        <f>'YEAR 2'!AI16</f>
        <v>0</v>
      </c>
      <c r="BB40" s="103">
        <f>'YEAR 2'!AJ16</f>
        <v>0</v>
      </c>
      <c r="BC40" s="65"/>
      <c r="BD40" s="273" t="s">
        <v>28</v>
      </c>
      <c r="BE40" s="13" t="s">
        <v>7</v>
      </c>
      <c r="BF40" s="21">
        <f>'YEAR 2'!V37</f>
        <v>0</v>
      </c>
      <c r="BG40" s="22">
        <f>'YEAR 2'!W37</f>
        <v>0</v>
      </c>
      <c r="BH40" s="22">
        <f>'YEAR 2'!X37</f>
        <v>0</v>
      </c>
      <c r="BI40" s="22">
        <f>'YEAR 2'!Y37</f>
        <v>0</v>
      </c>
      <c r="BJ40" s="77">
        <f>'YEAR 2'!Z37</f>
        <v>0</v>
      </c>
      <c r="BK40" s="73">
        <f>'YEAR 2'!AA37</f>
        <v>0</v>
      </c>
      <c r="BL40" s="262">
        <f>'YEAR 2'!AB37</f>
        <v>0</v>
      </c>
      <c r="BM40" s="73">
        <f>'YEAR 2'!AC37</f>
        <v>0</v>
      </c>
      <c r="BN40" s="73">
        <f>'YEAR 2'!AD37</f>
        <v>0</v>
      </c>
      <c r="BO40" s="73">
        <f>'YEAR 2'!AE37</f>
        <v>0</v>
      </c>
      <c r="BP40" s="73">
        <f>'YEAR 2'!AF37</f>
        <v>0</v>
      </c>
      <c r="BQ40" s="73">
        <f>'YEAR 2'!AG37</f>
        <v>0</v>
      </c>
      <c r="BR40" s="73">
        <f>'YEAR 2'!AH37</f>
        <v>0</v>
      </c>
      <c r="BS40" s="73">
        <f>'YEAR 2'!AI37</f>
        <v>0</v>
      </c>
      <c r="BT40" s="103">
        <f>'YEAR 2'!AJ37</f>
        <v>0</v>
      </c>
    </row>
    <row r="41" spans="2:72" s="63" customFormat="1" ht="45" customHeight="1" x14ac:dyDescent="0.35">
      <c r="B41" s="273"/>
      <c r="C41" s="23" t="s">
        <v>3</v>
      </c>
      <c r="D41" s="17">
        <f>'YEAR 2'!D17</f>
        <v>0</v>
      </c>
      <c r="E41" s="18">
        <f>'YEAR 2'!E17</f>
        <v>0</v>
      </c>
      <c r="F41" s="18">
        <f>'YEAR 2'!F17</f>
        <v>0</v>
      </c>
      <c r="G41" s="18">
        <f>'YEAR 2'!G17</f>
        <v>0</v>
      </c>
      <c r="H41" s="69">
        <f>'YEAR 2'!H17</f>
        <v>0</v>
      </c>
      <c r="I41" s="72">
        <f>'YEAR 2'!I17</f>
        <v>0</v>
      </c>
      <c r="J41" s="257">
        <f>'YEAR 2'!J17</f>
        <v>0</v>
      </c>
      <c r="K41" s="72">
        <f>'YEAR 2'!K17</f>
        <v>0</v>
      </c>
      <c r="L41" s="72">
        <f>'YEAR 2'!L17</f>
        <v>0</v>
      </c>
      <c r="M41" s="72">
        <f>'YEAR 2'!M17</f>
        <v>0</v>
      </c>
      <c r="N41" s="72">
        <f>'YEAR 2'!N17</f>
        <v>0</v>
      </c>
      <c r="O41" s="72">
        <f>'YEAR 2'!O17</f>
        <v>0</v>
      </c>
      <c r="P41" s="72">
        <f>'YEAR 2'!P17</f>
        <v>0</v>
      </c>
      <c r="Q41" s="72">
        <f>'YEAR 2'!Q17</f>
        <v>0</v>
      </c>
      <c r="R41" s="104">
        <f>'YEAR 2'!R17</f>
        <v>0</v>
      </c>
      <c r="S41" s="64"/>
      <c r="T41" s="273"/>
      <c r="U41" s="23" t="s">
        <v>3</v>
      </c>
      <c r="V41" s="17">
        <f>'YEAR 2'!D38</f>
        <v>0</v>
      </c>
      <c r="W41" s="18">
        <f>'YEAR 2'!E38</f>
        <v>0</v>
      </c>
      <c r="X41" s="18">
        <f>'YEAR 2'!F38</f>
        <v>0</v>
      </c>
      <c r="Y41" s="18">
        <f>'YEAR 2'!G38</f>
        <v>0</v>
      </c>
      <c r="Z41" s="69">
        <f>'YEAR 2'!H38</f>
        <v>0</v>
      </c>
      <c r="AA41" s="72">
        <f>'YEAR 2'!I38</f>
        <v>0</v>
      </c>
      <c r="AB41" s="257">
        <f>'YEAR 2'!J38</f>
        <v>0</v>
      </c>
      <c r="AC41" s="72">
        <f>'YEAR 2'!K38</f>
        <v>0</v>
      </c>
      <c r="AD41" s="72">
        <f>'YEAR 2'!L38</f>
        <v>0</v>
      </c>
      <c r="AE41" s="72">
        <f>'YEAR 2'!M38</f>
        <v>0</v>
      </c>
      <c r="AF41" s="72">
        <f>'YEAR 2'!N38</f>
        <v>0</v>
      </c>
      <c r="AG41" s="72">
        <f>'YEAR 2'!O38</f>
        <v>0</v>
      </c>
      <c r="AH41" s="72">
        <f>'YEAR 2'!P38</f>
        <v>0</v>
      </c>
      <c r="AI41" s="72">
        <f>'YEAR 2'!Q38</f>
        <v>0</v>
      </c>
      <c r="AJ41" s="104">
        <f>'YEAR 2'!R38</f>
        <v>0</v>
      </c>
      <c r="AK41" s="64"/>
      <c r="AL41" s="273"/>
      <c r="AM41" s="23" t="s">
        <v>3</v>
      </c>
      <c r="AN41" s="17">
        <f>'YEAR 2'!V17</f>
        <v>0</v>
      </c>
      <c r="AO41" s="18">
        <f>'YEAR 2'!W17</f>
        <v>0</v>
      </c>
      <c r="AP41" s="18">
        <f>'YEAR 2'!X17</f>
        <v>0</v>
      </c>
      <c r="AQ41" s="18">
        <f>'YEAR 2'!Y17</f>
        <v>0</v>
      </c>
      <c r="AR41" s="69">
        <f>'YEAR 2'!Z17</f>
        <v>0</v>
      </c>
      <c r="AS41" s="72">
        <f>'YEAR 2'!AA17</f>
        <v>0</v>
      </c>
      <c r="AT41" s="257">
        <f>'YEAR 2'!AB17</f>
        <v>0</v>
      </c>
      <c r="AU41" s="72">
        <f>'YEAR 2'!AC17</f>
        <v>0</v>
      </c>
      <c r="AV41" s="72">
        <f>'YEAR 2'!AD17</f>
        <v>0</v>
      </c>
      <c r="AW41" s="72">
        <f>'YEAR 2'!AE17</f>
        <v>0</v>
      </c>
      <c r="AX41" s="72">
        <f>'YEAR 2'!AF17</f>
        <v>0</v>
      </c>
      <c r="AY41" s="72">
        <f>'YEAR 2'!AG17</f>
        <v>0</v>
      </c>
      <c r="AZ41" s="72">
        <f>'YEAR 2'!AH17</f>
        <v>0</v>
      </c>
      <c r="BA41" s="72">
        <f>'YEAR 2'!AI17</f>
        <v>0</v>
      </c>
      <c r="BB41" s="104">
        <f>'YEAR 2'!AJ17</f>
        <v>0</v>
      </c>
      <c r="BC41" s="65"/>
      <c r="BD41" s="273"/>
      <c r="BE41" s="23" t="s">
        <v>3</v>
      </c>
      <c r="BF41" s="17">
        <f>'YEAR 2'!V38</f>
        <v>0</v>
      </c>
      <c r="BG41" s="18">
        <f>'YEAR 2'!W38</f>
        <v>0</v>
      </c>
      <c r="BH41" s="18">
        <f>'YEAR 2'!X38</f>
        <v>0</v>
      </c>
      <c r="BI41" s="18">
        <f>'YEAR 2'!Y38</f>
        <v>0</v>
      </c>
      <c r="BJ41" s="69">
        <f>'YEAR 2'!Z38</f>
        <v>0</v>
      </c>
      <c r="BK41" s="72">
        <f>'YEAR 2'!AA38</f>
        <v>0</v>
      </c>
      <c r="BL41" s="257">
        <f>'YEAR 2'!AB38</f>
        <v>0</v>
      </c>
      <c r="BM41" s="72">
        <f>'YEAR 2'!AC38</f>
        <v>0</v>
      </c>
      <c r="BN41" s="72">
        <f>'YEAR 2'!AD38</f>
        <v>0</v>
      </c>
      <c r="BO41" s="72">
        <f>'YEAR 2'!AE38</f>
        <v>0</v>
      </c>
      <c r="BP41" s="72">
        <f>'YEAR 2'!AF38</f>
        <v>0</v>
      </c>
      <c r="BQ41" s="72">
        <f>'YEAR 2'!AG38</f>
        <v>0</v>
      </c>
      <c r="BR41" s="72">
        <f>'YEAR 2'!AH38</f>
        <v>0</v>
      </c>
      <c r="BS41" s="72">
        <f>'YEAR 2'!AI38</f>
        <v>0</v>
      </c>
      <c r="BT41" s="104">
        <f>'YEAR 2'!AJ38</f>
        <v>0</v>
      </c>
    </row>
    <row r="42" spans="2:72" s="63" customFormat="1" ht="45" customHeight="1" x14ac:dyDescent="0.35">
      <c r="B42" s="273"/>
      <c r="C42" s="13" t="s">
        <v>4</v>
      </c>
      <c r="D42" s="14">
        <f>'YEAR 2'!D18</f>
        <v>0</v>
      </c>
      <c r="E42" s="15">
        <f>'YEAR 2'!E18</f>
        <v>0</v>
      </c>
      <c r="F42" s="15">
        <f>'YEAR 2'!F18</f>
        <v>0</v>
      </c>
      <c r="G42" s="15">
        <f>'YEAR 2'!G18</f>
        <v>0</v>
      </c>
      <c r="H42" s="68">
        <f>'YEAR 2'!H18</f>
        <v>0</v>
      </c>
      <c r="I42" s="73">
        <f>'YEAR 2'!I18</f>
        <v>0</v>
      </c>
      <c r="J42" s="256">
        <f>'YEAR 2'!J18</f>
        <v>0</v>
      </c>
      <c r="K42" s="73">
        <f>'YEAR 2'!K18</f>
        <v>0</v>
      </c>
      <c r="L42" s="73">
        <f>'YEAR 2'!L18</f>
        <v>0</v>
      </c>
      <c r="M42" s="73">
        <f>'YEAR 2'!M18</f>
        <v>0</v>
      </c>
      <c r="N42" s="73">
        <f>'YEAR 2'!N18</f>
        <v>0</v>
      </c>
      <c r="O42" s="73">
        <f>'YEAR 2'!O18</f>
        <v>0</v>
      </c>
      <c r="P42" s="73">
        <f>'YEAR 2'!P18</f>
        <v>0</v>
      </c>
      <c r="Q42" s="73">
        <f>'YEAR 2'!Q18</f>
        <v>0</v>
      </c>
      <c r="R42" s="103">
        <f>'YEAR 2'!R18</f>
        <v>0</v>
      </c>
      <c r="S42" s="64"/>
      <c r="T42" s="273"/>
      <c r="U42" s="13" t="s">
        <v>4</v>
      </c>
      <c r="V42" s="14">
        <f>'YEAR 2'!D39</f>
        <v>0</v>
      </c>
      <c r="W42" s="15">
        <f>'YEAR 2'!E39</f>
        <v>0</v>
      </c>
      <c r="X42" s="15">
        <f>'YEAR 2'!F39</f>
        <v>0</v>
      </c>
      <c r="Y42" s="15">
        <f>'YEAR 2'!G39</f>
        <v>0</v>
      </c>
      <c r="Z42" s="68">
        <f>'YEAR 2'!H39</f>
        <v>0</v>
      </c>
      <c r="AA42" s="73">
        <f>'YEAR 2'!I39</f>
        <v>0</v>
      </c>
      <c r="AB42" s="256">
        <f>'YEAR 2'!J39</f>
        <v>0</v>
      </c>
      <c r="AC42" s="73">
        <f>'YEAR 2'!K39</f>
        <v>0</v>
      </c>
      <c r="AD42" s="73">
        <f>'YEAR 2'!L39</f>
        <v>0</v>
      </c>
      <c r="AE42" s="73">
        <f>'YEAR 2'!M39</f>
        <v>0</v>
      </c>
      <c r="AF42" s="73">
        <f>'YEAR 2'!N39</f>
        <v>0</v>
      </c>
      <c r="AG42" s="73">
        <f>'YEAR 2'!O39</f>
        <v>0</v>
      </c>
      <c r="AH42" s="73">
        <f>'YEAR 2'!P39</f>
        <v>0</v>
      </c>
      <c r="AI42" s="73">
        <f>'YEAR 2'!Q39</f>
        <v>0</v>
      </c>
      <c r="AJ42" s="103">
        <f>'YEAR 2'!R39</f>
        <v>0</v>
      </c>
      <c r="AK42" s="64"/>
      <c r="AL42" s="273"/>
      <c r="AM42" s="13" t="s">
        <v>4</v>
      </c>
      <c r="AN42" s="14">
        <f>'YEAR 2'!V18</f>
        <v>0</v>
      </c>
      <c r="AO42" s="15">
        <f>'YEAR 2'!W18</f>
        <v>0</v>
      </c>
      <c r="AP42" s="15">
        <f>'YEAR 2'!X18</f>
        <v>0</v>
      </c>
      <c r="AQ42" s="15">
        <f>'YEAR 2'!Y18</f>
        <v>0</v>
      </c>
      <c r="AR42" s="68">
        <f>'YEAR 2'!Z18</f>
        <v>0</v>
      </c>
      <c r="AS42" s="73">
        <f>'YEAR 2'!AA18</f>
        <v>0</v>
      </c>
      <c r="AT42" s="256">
        <f>'YEAR 2'!AB18</f>
        <v>0</v>
      </c>
      <c r="AU42" s="73">
        <f>'YEAR 2'!AC18</f>
        <v>0</v>
      </c>
      <c r="AV42" s="73">
        <f>'YEAR 2'!AD18</f>
        <v>0</v>
      </c>
      <c r="AW42" s="73">
        <f>'YEAR 2'!AE18</f>
        <v>0</v>
      </c>
      <c r="AX42" s="73">
        <f>'YEAR 2'!AF18</f>
        <v>0</v>
      </c>
      <c r="AY42" s="73">
        <f>'YEAR 2'!AG18</f>
        <v>0</v>
      </c>
      <c r="AZ42" s="73">
        <f>'YEAR 2'!AH18</f>
        <v>0</v>
      </c>
      <c r="BA42" s="73">
        <f>'YEAR 2'!AI18</f>
        <v>0</v>
      </c>
      <c r="BB42" s="103">
        <f>'YEAR 2'!AJ18</f>
        <v>0</v>
      </c>
      <c r="BC42" s="65"/>
      <c r="BD42" s="273"/>
      <c r="BE42" s="13" t="s">
        <v>4</v>
      </c>
      <c r="BF42" s="14">
        <f>'YEAR 2'!V39</f>
        <v>0</v>
      </c>
      <c r="BG42" s="15">
        <f>'YEAR 2'!W39</f>
        <v>0</v>
      </c>
      <c r="BH42" s="15">
        <f>'YEAR 2'!X39</f>
        <v>0</v>
      </c>
      <c r="BI42" s="15">
        <f>'YEAR 2'!Y39</f>
        <v>0</v>
      </c>
      <c r="BJ42" s="68">
        <f>'YEAR 2'!Z39</f>
        <v>0</v>
      </c>
      <c r="BK42" s="73">
        <f>'YEAR 2'!AA39</f>
        <v>0</v>
      </c>
      <c r="BL42" s="256">
        <f>'YEAR 2'!AB39</f>
        <v>0</v>
      </c>
      <c r="BM42" s="73">
        <f>'YEAR 2'!AC39</f>
        <v>0</v>
      </c>
      <c r="BN42" s="73">
        <f>'YEAR 2'!AD39</f>
        <v>0</v>
      </c>
      <c r="BO42" s="73">
        <f>'YEAR 2'!AE39</f>
        <v>0</v>
      </c>
      <c r="BP42" s="73">
        <f>'YEAR 2'!AF39</f>
        <v>0</v>
      </c>
      <c r="BQ42" s="73">
        <f>'YEAR 2'!AG39</f>
        <v>0</v>
      </c>
      <c r="BR42" s="73">
        <f>'YEAR 2'!AH39</f>
        <v>0</v>
      </c>
      <c r="BS42" s="73">
        <f>'YEAR 2'!AI39</f>
        <v>0</v>
      </c>
      <c r="BT42" s="103">
        <f>'YEAR 2'!AJ39</f>
        <v>0</v>
      </c>
    </row>
    <row r="43" spans="2:72" s="63" customFormat="1" ht="45" customHeight="1" x14ac:dyDescent="0.35">
      <c r="B43" s="273"/>
      <c r="C43" s="23" t="s">
        <v>5</v>
      </c>
      <c r="D43" s="24">
        <f>'YEAR 2'!D19</f>
        <v>0</v>
      </c>
      <c r="E43" s="25">
        <f>'YEAR 2'!E19</f>
        <v>0</v>
      </c>
      <c r="F43" s="25">
        <f>'YEAR 2'!F19</f>
        <v>0</v>
      </c>
      <c r="G43" s="25">
        <f>'YEAR 2'!G19</f>
        <v>0</v>
      </c>
      <c r="H43" s="78">
        <f>'YEAR 2'!H19</f>
        <v>0</v>
      </c>
      <c r="I43" s="74">
        <f>'YEAR 2'!I19</f>
        <v>0</v>
      </c>
      <c r="J43" s="259">
        <f>'YEAR 2'!J19</f>
        <v>0</v>
      </c>
      <c r="K43" s="74">
        <f>'YEAR 2'!K19</f>
        <v>0</v>
      </c>
      <c r="L43" s="74">
        <f>'YEAR 2'!L19</f>
        <v>0</v>
      </c>
      <c r="M43" s="74">
        <f>'YEAR 2'!M19</f>
        <v>0</v>
      </c>
      <c r="N43" s="74">
        <f>'YEAR 2'!N19</f>
        <v>0</v>
      </c>
      <c r="O43" s="74">
        <f>'YEAR 2'!O19</f>
        <v>0</v>
      </c>
      <c r="P43" s="74">
        <f>'YEAR 2'!P19</f>
        <v>0</v>
      </c>
      <c r="Q43" s="74">
        <f>'YEAR 2'!Q19</f>
        <v>0</v>
      </c>
      <c r="R43" s="105">
        <f>'YEAR 2'!R19</f>
        <v>0</v>
      </c>
      <c r="S43" s="64"/>
      <c r="T43" s="273"/>
      <c r="U43" s="23" t="s">
        <v>5</v>
      </c>
      <c r="V43" s="24">
        <f>'YEAR 2'!D40</f>
        <v>0</v>
      </c>
      <c r="W43" s="25">
        <f>'YEAR 2'!E40</f>
        <v>0</v>
      </c>
      <c r="X43" s="25">
        <f>'YEAR 2'!F40</f>
        <v>0</v>
      </c>
      <c r="Y43" s="25">
        <f>'YEAR 2'!G40</f>
        <v>0</v>
      </c>
      <c r="Z43" s="78">
        <f>'YEAR 2'!H40</f>
        <v>0</v>
      </c>
      <c r="AA43" s="74">
        <f>'YEAR 2'!I40</f>
        <v>0</v>
      </c>
      <c r="AB43" s="259">
        <f>'YEAR 2'!J40</f>
        <v>0</v>
      </c>
      <c r="AC43" s="74">
        <f>'YEAR 2'!K40</f>
        <v>0</v>
      </c>
      <c r="AD43" s="74">
        <f>'YEAR 2'!L40</f>
        <v>0</v>
      </c>
      <c r="AE43" s="74">
        <f>'YEAR 2'!M40</f>
        <v>0</v>
      </c>
      <c r="AF43" s="74">
        <f>'YEAR 2'!N40</f>
        <v>0</v>
      </c>
      <c r="AG43" s="74">
        <f>'YEAR 2'!O40</f>
        <v>0</v>
      </c>
      <c r="AH43" s="74">
        <f>'YEAR 2'!P40</f>
        <v>0</v>
      </c>
      <c r="AI43" s="74">
        <f>'YEAR 2'!Q40</f>
        <v>0</v>
      </c>
      <c r="AJ43" s="105">
        <f>'YEAR 2'!R40</f>
        <v>0</v>
      </c>
      <c r="AK43" s="64"/>
      <c r="AL43" s="273"/>
      <c r="AM43" s="23" t="s">
        <v>5</v>
      </c>
      <c r="AN43" s="24">
        <f>'YEAR 2'!V19</f>
        <v>0</v>
      </c>
      <c r="AO43" s="25">
        <f>'YEAR 2'!W19</f>
        <v>0</v>
      </c>
      <c r="AP43" s="25">
        <f>'YEAR 2'!X19</f>
        <v>0</v>
      </c>
      <c r="AQ43" s="25">
        <f>'YEAR 2'!Y19</f>
        <v>0</v>
      </c>
      <c r="AR43" s="78">
        <f>'YEAR 2'!Z19</f>
        <v>0</v>
      </c>
      <c r="AS43" s="74">
        <f>'YEAR 2'!AA19</f>
        <v>0</v>
      </c>
      <c r="AT43" s="259">
        <f>'YEAR 2'!AB19</f>
        <v>0</v>
      </c>
      <c r="AU43" s="74">
        <f>'YEAR 2'!AC19</f>
        <v>0</v>
      </c>
      <c r="AV43" s="74">
        <f>'YEAR 2'!AD19</f>
        <v>0</v>
      </c>
      <c r="AW43" s="74">
        <f>'YEAR 2'!AE19</f>
        <v>0</v>
      </c>
      <c r="AX43" s="74">
        <f>'YEAR 2'!AF19</f>
        <v>0</v>
      </c>
      <c r="AY43" s="74">
        <f>'YEAR 2'!AG19</f>
        <v>0</v>
      </c>
      <c r="AZ43" s="74">
        <f>'YEAR 2'!AH19</f>
        <v>0</v>
      </c>
      <c r="BA43" s="74">
        <f>'YEAR 2'!AI19</f>
        <v>0</v>
      </c>
      <c r="BB43" s="105">
        <f>'YEAR 2'!AJ19</f>
        <v>0</v>
      </c>
      <c r="BC43" s="65"/>
      <c r="BD43" s="273"/>
      <c r="BE43" s="23" t="s">
        <v>5</v>
      </c>
      <c r="BF43" s="24">
        <f>'YEAR 2'!V40</f>
        <v>0</v>
      </c>
      <c r="BG43" s="25">
        <f>'YEAR 2'!W40</f>
        <v>0</v>
      </c>
      <c r="BH43" s="25">
        <f>'YEAR 2'!X40</f>
        <v>0</v>
      </c>
      <c r="BI43" s="25">
        <f>'YEAR 2'!Y40</f>
        <v>0</v>
      </c>
      <c r="BJ43" s="78">
        <f>'YEAR 2'!Z40</f>
        <v>0</v>
      </c>
      <c r="BK43" s="74">
        <f>'YEAR 2'!AA40</f>
        <v>0</v>
      </c>
      <c r="BL43" s="259">
        <f>'YEAR 2'!AB40</f>
        <v>0</v>
      </c>
      <c r="BM43" s="74">
        <f>'YEAR 2'!AC40</f>
        <v>0</v>
      </c>
      <c r="BN43" s="74">
        <f>'YEAR 2'!AD40</f>
        <v>0</v>
      </c>
      <c r="BO43" s="74">
        <f>'YEAR 2'!AE40</f>
        <v>0</v>
      </c>
      <c r="BP43" s="74">
        <f>'YEAR 2'!AF40</f>
        <v>0</v>
      </c>
      <c r="BQ43" s="74">
        <f>'YEAR 2'!AG40</f>
        <v>0</v>
      </c>
      <c r="BR43" s="74">
        <f>'YEAR 2'!AH40</f>
        <v>0</v>
      </c>
      <c r="BS43" s="74">
        <f>'YEAR 2'!AI40</f>
        <v>0</v>
      </c>
      <c r="BT43" s="105">
        <f>'YEAR 2'!AJ40</f>
        <v>0</v>
      </c>
    </row>
    <row r="44" spans="2:72" s="63" customFormat="1" ht="45" customHeight="1" x14ac:dyDescent="0.35">
      <c r="B44" s="273"/>
      <c r="C44" s="13" t="s">
        <v>6</v>
      </c>
      <c r="D44" s="26">
        <f>'YEAR 2'!D20</f>
        <v>0</v>
      </c>
      <c r="E44" s="27">
        <f>'YEAR 2'!E20</f>
        <v>0</v>
      </c>
      <c r="F44" s="27">
        <f>'YEAR 2'!F20</f>
        <v>0</v>
      </c>
      <c r="G44" s="27">
        <f>'YEAR 2'!G20</f>
        <v>0</v>
      </c>
      <c r="H44" s="79">
        <f>'YEAR 2'!H20</f>
        <v>0</v>
      </c>
      <c r="I44" s="73">
        <f>'YEAR 2'!I20</f>
        <v>0</v>
      </c>
      <c r="J44" s="260">
        <f>'YEAR 2'!J20</f>
        <v>0</v>
      </c>
      <c r="K44" s="73">
        <f>'YEAR 2'!K20</f>
        <v>0</v>
      </c>
      <c r="L44" s="73">
        <f>'YEAR 2'!L20</f>
        <v>0</v>
      </c>
      <c r="M44" s="73">
        <f>'YEAR 2'!M20</f>
        <v>0</v>
      </c>
      <c r="N44" s="73">
        <f>'YEAR 2'!N20</f>
        <v>0</v>
      </c>
      <c r="O44" s="73">
        <f>'YEAR 2'!O20</f>
        <v>0</v>
      </c>
      <c r="P44" s="73">
        <f>'YEAR 2'!P20</f>
        <v>0</v>
      </c>
      <c r="Q44" s="73">
        <f>'YEAR 2'!Q20</f>
        <v>0</v>
      </c>
      <c r="R44" s="103">
        <f>'YEAR 2'!R20</f>
        <v>0</v>
      </c>
      <c r="S44" s="64"/>
      <c r="T44" s="273"/>
      <c r="U44" s="13" t="s">
        <v>6</v>
      </c>
      <c r="V44" s="26">
        <f>'YEAR 2'!D41</f>
        <v>0</v>
      </c>
      <c r="W44" s="27">
        <f>'YEAR 2'!E41</f>
        <v>0</v>
      </c>
      <c r="X44" s="27">
        <f>'YEAR 2'!F41</f>
        <v>0</v>
      </c>
      <c r="Y44" s="27">
        <f>'YEAR 2'!G41</f>
        <v>0</v>
      </c>
      <c r="Z44" s="79">
        <f>'YEAR 2'!H41</f>
        <v>0</v>
      </c>
      <c r="AA44" s="73">
        <f>'YEAR 2'!I41</f>
        <v>0</v>
      </c>
      <c r="AB44" s="260">
        <f>'YEAR 2'!J41</f>
        <v>0</v>
      </c>
      <c r="AC44" s="73">
        <f>'YEAR 2'!K41</f>
        <v>0</v>
      </c>
      <c r="AD44" s="73">
        <f>'YEAR 2'!L41</f>
        <v>0</v>
      </c>
      <c r="AE44" s="73">
        <f>'YEAR 2'!M41</f>
        <v>0</v>
      </c>
      <c r="AF44" s="73">
        <f>'YEAR 2'!N41</f>
        <v>0</v>
      </c>
      <c r="AG44" s="73">
        <f>'YEAR 2'!O41</f>
        <v>0</v>
      </c>
      <c r="AH44" s="73">
        <f>'YEAR 2'!P41</f>
        <v>0</v>
      </c>
      <c r="AI44" s="73">
        <f>'YEAR 2'!Q41</f>
        <v>0</v>
      </c>
      <c r="AJ44" s="103">
        <f>'YEAR 2'!R41</f>
        <v>0</v>
      </c>
      <c r="AK44" s="64"/>
      <c r="AL44" s="273"/>
      <c r="AM44" s="13" t="s">
        <v>6</v>
      </c>
      <c r="AN44" s="26">
        <f>'YEAR 2'!V20</f>
        <v>0</v>
      </c>
      <c r="AO44" s="27">
        <f>'YEAR 2'!W20</f>
        <v>0</v>
      </c>
      <c r="AP44" s="27">
        <f>'YEAR 2'!X20</f>
        <v>0</v>
      </c>
      <c r="AQ44" s="27">
        <f>'YEAR 2'!Y20</f>
        <v>0</v>
      </c>
      <c r="AR44" s="79">
        <f>'YEAR 2'!Z20</f>
        <v>0</v>
      </c>
      <c r="AS44" s="73">
        <f>'YEAR 2'!AA20</f>
        <v>0</v>
      </c>
      <c r="AT44" s="260">
        <f>'YEAR 2'!AB20</f>
        <v>0</v>
      </c>
      <c r="AU44" s="73">
        <f>'YEAR 2'!AC20</f>
        <v>0</v>
      </c>
      <c r="AV44" s="73">
        <f>'YEAR 2'!AD20</f>
        <v>0</v>
      </c>
      <c r="AW44" s="73">
        <f>'YEAR 2'!AE20</f>
        <v>0</v>
      </c>
      <c r="AX44" s="73">
        <f>'YEAR 2'!AF20</f>
        <v>0</v>
      </c>
      <c r="AY44" s="73">
        <f>'YEAR 2'!AG20</f>
        <v>0</v>
      </c>
      <c r="AZ44" s="73">
        <f>'YEAR 2'!AH20</f>
        <v>0</v>
      </c>
      <c r="BA44" s="73">
        <f>'YEAR 2'!AI20</f>
        <v>0</v>
      </c>
      <c r="BB44" s="103">
        <f>'YEAR 2'!AJ20</f>
        <v>0</v>
      </c>
      <c r="BC44" s="65"/>
      <c r="BD44" s="273"/>
      <c r="BE44" s="13" t="s">
        <v>6</v>
      </c>
      <c r="BF44" s="26">
        <f>'YEAR 2'!V41</f>
        <v>0</v>
      </c>
      <c r="BG44" s="27">
        <f>'YEAR 2'!W41</f>
        <v>0</v>
      </c>
      <c r="BH44" s="27">
        <f>'YEAR 2'!X41</f>
        <v>0</v>
      </c>
      <c r="BI44" s="27">
        <f>'YEAR 2'!Y41</f>
        <v>0</v>
      </c>
      <c r="BJ44" s="79">
        <f>'YEAR 2'!Z41</f>
        <v>0</v>
      </c>
      <c r="BK44" s="73">
        <f>'YEAR 2'!AA41</f>
        <v>0</v>
      </c>
      <c r="BL44" s="260">
        <f>'YEAR 2'!AB41</f>
        <v>0</v>
      </c>
      <c r="BM44" s="73">
        <f>'YEAR 2'!AC41</f>
        <v>0</v>
      </c>
      <c r="BN44" s="73">
        <f>'YEAR 2'!AD41</f>
        <v>0</v>
      </c>
      <c r="BO44" s="73">
        <f>'YEAR 2'!AE41</f>
        <v>0</v>
      </c>
      <c r="BP44" s="73">
        <f>'YEAR 2'!AF41</f>
        <v>0</v>
      </c>
      <c r="BQ44" s="73">
        <f>'YEAR 2'!AG41</f>
        <v>0</v>
      </c>
      <c r="BR44" s="73">
        <f>'YEAR 2'!AH41</f>
        <v>0</v>
      </c>
      <c r="BS44" s="73">
        <f>'YEAR 2'!AI41</f>
        <v>0</v>
      </c>
      <c r="BT44" s="103">
        <f>'YEAR 2'!AJ41</f>
        <v>0</v>
      </c>
    </row>
    <row r="45" spans="2:72" ht="7.95" customHeight="1" x14ac:dyDescent="0.35">
      <c r="B45" s="298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7"/>
      <c r="T45" s="298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7"/>
      <c r="AL45" s="298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  <c r="BB45" s="197"/>
      <c r="BC45" s="60"/>
      <c r="BD45" s="298"/>
      <c r="BE45" s="196"/>
      <c r="BF45" s="196"/>
      <c r="BG45" s="196"/>
      <c r="BH45" s="196"/>
      <c r="BI45" s="196"/>
      <c r="BJ45" s="196"/>
      <c r="BK45" s="196"/>
      <c r="BL45" s="196"/>
      <c r="BM45" s="196"/>
      <c r="BN45" s="196"/>
      <c r="BO45" s="196"/>
      <c r="BP45" s="196"/>
      <c r="BQ45" s="196"/>
      <c r="BR45" s="196"/>
      <c r="BS45" s="196"/>
      <c r="BT45" s="197"/>
    </row>
    <row r="46" spans="2:72" s="63" customFormat="1" ht="45" customHeight="1" x14ac:dyDescent="0.35">
      <c r="B46" s="273" t="s">
        <v>31</v>
      </c>
      <c r="C46" s="16" t="s">
        <v>7</v>
      </c>
      <c r="D46" s="10">
        <f>'YEAR 2'!D22</f>
        <v>0</v>
      </c>
      <c r="E46" s="11">
        <f>'YEAR 2'!E22</f>
        <v>0</v>
      </c>
      <c r="F46" s="11">
        <f>'YEAR 2'!F22</f>
        <v>0</v>
      </c>
      <c r="G46" s="11">
        <f>'YEAR 2'!G22</f>
        <v>0</v>
      </c>
      <c r="H46" s="75">
        <f>'YEAR 2'!H22</f>
        <v>0</v>
      </c>
      <c r="I46" s="72">
        <f>'YEAR 2'!I22</f>
        <v>0</v>
      </c>
      <c r="J46" s="255">
        <f>'YEAR 2'!J22</f>
        <v>0</v>
      </c>
      <c r="K46" s="72">
        <f>'YEAR 2'!K22</f>
        <v>0</v>
      </c>
      <c r="L46" s="72">
        <f>'YEAR 2'!L22</f>
        <v>0</v>
      </c>
      <c r="M46" s="72">
        <f>'YEAR 2'!M22</f>
        <v>0</v>
      </c>
      <c r="N46" s="72">
        <f>'YEAR 2'!N22</f>
        <v>0</v>
      </c>
      <c r="O46" s="72">
        <f>'YEAR 2'!O22</f>
        <v>0</v>
      </c>
      <c r="P46" s="72">
        <f>'YEAR 2'!P22</f>
        <v>0</v>
      </c>
      <c r="Q46" s="72">
        <f>'YEAR 2'!Q22</f>
        <v>0</v>
      </c>
      <c r="R46" s="104">
        <f>'YEAR 2'!R22</f>
        <v>0</v>
      </c>
      <c r="S46" s="64"/>
      <c r="T46" s="273" t="s">
        <v>23</v>
      </c>
      <c r="U46" s="16" t="s">
        <v>7</v>
      </c>
      <c r="V46" s="10">
        <f>'YEAR 2'!D43</f>
        <v>0</v>
      </c>
      <c r="W46" s="11">
        <f>'YEAR 2'!E43</f>
        <v>0</v>
      </c>
      <c r="X46" s="11">
        <f>'YEAR 2'!F43</f>
        <v>0</v>
      </c>
      <c r="Y46" s="11">
        <f>'YEAR 2'!G43</f>
        <v>0</v>
      </c>
      <c r="Z46" s="75">
        <f>'YEAR 2'!H43</f>
        <v>0</v>
      </c>
      <c r="AA46" s="72">
        <f>'YEAR 2'!I43</f>
        <v>0</v>
      </c>
      <c r="AB46" s="255">
        <f>'YEAR 2'!J43</f>
        <v>0</v>
      </c>
      <c r="AC46" s="72">
        <f>'YEAR 2'!K43</f>
        <v>0</v>
      </c>
      <c r="AD46" s="72">
        <f>'YEAR 2'!L43</f>
        <v>0</v>
      </c>
      <c r="AE46" s="72">
        <f>'YEAR 2'!M43</f>
        <v>0</v>
      </c>
      <c r="AF46" s="72">
        <f>'YEAR 2'!N43</f>
        <v>0</v>
      </c>
      <c r="AG46" s="72">
        <f>'YEAR 2'!O43</f>
        <v>0</v>
      </c>
      <c r="AH46" s="72">
        <f>'YEAR 2'!P43</f>
        <v>0</v>
      </c>
      <c r="AI46" s="72">
        <f>'YEAR 2'!Q43</f>
        <v>0</v>
      </c>
      <c r="AJ46" s="104">
        <f>'YEAR 2'!R43</f>
        <v>0</v>
      </c>
      <c r="AK46" s="64"/>
      <c r="AL46" s="273" t="s">
        <v>26</v>
      </c>
      <c r="AM46" s="16" t="s">
        <v>7</v>
      </c>
      <c r="AN46" s="10">
        <f>'YEAR 2'!V22</f>
        <v>0</v>
      </c>
      <c r="AO46" s="11">
        <f>'YEAR 2'!W22</f>
        <v>0</v>
      </c>
      <c r="AP46" s="11">
        <f>'YEAR 2'!X22</f>
        <v>0</v>
      </c>
      <c r="AQ46" s="11">
        <f>'YEAR 2'!Y22</f>
        <v>0</v>
      </c>
      <c r="AR46" s="75">
        <f>'YEAR 2'!Z22</f>
        <v>0</v>
      </c>
      <c r="AS46" s="72">
        <f>'YEAR 2'!AA22</f>
        <v>0</v>
      </c>
      <c r="AT46" s="255">
        <f>'YEAR 2'!AB22</f>
        <v>0</v>
      </c>
      <c r="AU46" s="72">
        <f>'YEAR 2'!AC22</f>
        <v>0</v>
      </c>
      <c r="AV46" s="72">
        <f>'YEAR 2'!AD22</f>
        <v>0</v>
      </c>
      <c r="AW46" s="72">
        <f>'YEAR 2'!AE22</f>
        <v>0</v>
      </c>
      <c r="AX46" s="72">
        <f>'YEAR 2'!AF22</f>
        <v>0</v>
      </c>
      <c r="AY46" s="72">
        <f>'YEAR 2'!AG22</f>
        <v>0</v>
      </c>
      <c r="AZ46" s="72">
        <f>'YEAR 2'!AH22</f>
        <v>0</v>
      </c>
      <c r="BA46" s="72">
        <f>'YEAR 2'!AI22</f>
        <v>0</v>
      </c>
      <c r="BB46" s="104">
        <f>'YEAR 2'!AJ22</f>
        <v>0</v>
      </c>
      <c r="BC46" s="65"/>
      <c r="BD46" s="273" t="s">
        <v>29</v>
      </c>
      <c r="BE46" s="16" t="s">
        <v>7</v>
      </c>
      <c r="BF46" s="10">
        <f>'YEAR 2'!V43</f>
        <v>0</v>
      </c>
      <c r="BG46" s="11">
        <f>'YEAR 2'!W43</f>
        <v>0</v>
      </c>
      <c r="BH46" s="11">
        <f>'YEAR 2'!X43</f>
        <v>0</v>
      </c>
      <c r="BI46" s="11">
        <f>'YEAR 2'!Y43</f>
        <v>0</v>
      </c>
      <c r="BJ46" s="75">
        <f>'YEAR 2'!Z43</f>
        <v>0</v>
      </c>
      <c r="BK46" s="72">
        <f>'YEAR 2'!AA43</f>
        <v>0</v>
      </c>
      <c r="BL46" s="255">
        <f>'YEAR 2'!AB43</f>
        <v>0</v>
      </c>
      <c r="BM46" s="72">
        <f>'YEAR 2'!AC43</f>
        <v>0</v>
      </c>
      <c r="BN46" s="72">
        <f>'YEAR 2'!AD43</f>
        <v>0</v>
      </c>
      <c r="BO46" s="72">
        <f>'YEAR 2'!AE43</f>
        <v>0</v>
      </c>
      <c r="BP46" s="72">
        <f>'YEAR 2'!AF43</f>
        <v>0</v>
      </c>
      <c r="BQ46" s="72">
        <f>'YEAR 2'!AG43</f>
        <v>0</v>
      </c>
      <c r="BR46" s="72">
        <f>'YEAR 2'!AH43</f>
        <v>0</v>
      </c>
      <c r="BS46" s="72">
        <f>'YEAR 2'!AI43</f>
        <v>0</v>
      </c>
      <c r="BT46" s="104">
        <f>'YEAR 2'!AJ43</f>
        <v>0</v>
      </c>
    </row>
    <row r="47" spans="2:72" s="63" customFormat="1" ht="45" customHeight="1" x14ac:dyDescent="0.35">
      <c r="B47" s="273"/>
      <c r="C47" s="13" t="s">
        <v>3</v>
      </c>
      <c r="D47" s="14">
        <f>'YEAR 2'!D23</f>
        <v>0</v>
      </c>
      <c r="E47" s="15">
        <f>'YEAR 2'!E23</f>
        <v>0</v>
      </c>
      <c r="F47" s="15">
        <f>'YEAR 2'!F23</f>
        <v>0</v>
      </c>
      <c r="G47" s="15">
        <f>'YEAR 2'!G23</f>
        <v>0</v>
      </c>
      <c r="H47" s="68">
        <f>'YEAR 2'!H23</f>
        <v>0</v>
      </c>
      <c r="I47" s="73">
        <f>'YEAR 2'!I23</f>
        <v>0</v>
      </c>
      <c r="J47" s="256">
        <f>'YEAR 2'!J23</f>
        <v>0</v>
      </c>
      <c r="K47" s="73">
        <f>'YEAR 2'!K23</f>
        <v>0</v>
      </c>
      <c r="L47" s="73">
        <f>'YEAR 2'!L23</f>
        <v>0</v>
      </c>
      <c r="M47" s="73">
        <f>'YEAR 2'!M23</f>
        <v>0</v>
      </c>
      <c r="N47" s="73">
        <f>'YEAR 2'!N23</f>
        <v>0</v>
      </c>
      <c r="O47" s="73">
        <f>'YEAR 2'!O23</f>
        <v>0</v>
      </c>
      <c r="P47" s="73">
        <f>'YEAR 2'!P23</f>
        <v>0</v>
      </c>
      <c r="Q47" s="73">
        <f>'YEAR 2'!Q23</f>
        <v>0</v>
      </c>
      <c r="R47" s="103">
        <f>'YEAR 2'!R23</f>
        <v>0</v>
      </c>
      <c r="S47" s="64"/>
      <c r="T47" s="273"/>
      <c r="U47" s="13" t="s">
        <v>3</v>
      </c>
      <c r="V47" s="14">
        <f>'YEAR 2'!D44</f>
        <v>0</v>
      </c>
      <c r="W47" s="15">
        <f>'YEAR 2'!E44</f>
        <v>0</v>
      </c>
      <c r="X47" s="15">
        <f>'YEAR 2'!F44</f>
        <v>0</v>
      </c>
      <c r="Y47" s="15">
        <f>'YEAR 2'!G44</f>
        <v>0</v>
      </c>
      <c r="Z47" s="68">
        <f>'YEAR 2'!H44</f>
        <v>0</v>
      </c>
      <c r="AA47" s="73">
        <f>'YEAR 2'!I44</f>
        <v>0</v>
      </c>
      <c r="AB47" s="256">
        <f>'YEAR 2'!J44</f>
        <v>0</v>
      </c>
      <c r="AC47" s="73">
        <f>'YEAR 2'!K44</f>
        <v>0</v>
      </c>
      <c r="AD47" s="73">
        <f>'YEAR 2'!L44</f>
        <v>0</v>
      </c>
      <c r="AE47" s="73">
        <f>'YEAR 2'!M44</f>
        <v>0</v>
      </c>
      <c r="AF47" s="73">
        <f>'YEAR 2'!N44</f>
        <v>0</v>
      </c>
      <c r="AG47" s="73">
        <f>'YEAR 2'!O44</f>
        <v>0</v>
      </c>
      <c r="AH47" s="73">
        <f>'YEAR 2'!P44</f>
        <v>0</v>
      </c>
      <c r="AI47" s="73">
        <f>'YEAR 2'!Q44</f>
        <v>0</v>
      </c>
      <c r="AJ47" s="103">
        <f>'YEAR 2'!R44</f>
        <v>0</v>
      </c>
      <c r="AK47" s="65"/>
      <c r="AL47" s="273"/>
      <c r="AM47" s="13" t="s">
        <v>3</v>
      </c>
      <c r="AN47" s="14">
        <f>'YEAR 2'!V23</f>
        <v>0</v>
      </c>
      <c r="AO47" s="15">
        <f>'YEAR 2'!W23</f>
        <v>0</v>
      </c>
      <c r="AP47" s="15">
        <f>'YEAR 2'!X23</f>
        <v>0</v>
      </c>
      <c r="AQ47" s="15">
        <f>'YEAR 2'!Y23</f>
        <v>0</v>
      </c>
      <c r="AR47" s="68">
        <f>'YEAR 2'!Z23</f>
        <v>0</v>
      </c>
      <c r="AS47" s="73">
        <f>'YEAR 2'!AA23</f>
        <v>0</v>
      </c>
      <c r="AT47" s="256">
        <f>'YEAR 2'!AB23</f>
        <v>0</v>
      </c>
      <c r="AU47" s="73">
        <f>'YEAR 2'!AC23</f>
        <v>0</v>
      </c>
      <c r="AV47" s="73">
        <f>'YEAR 2'!AD23</f>
        <v>0</v>
      </c>
      <c r="AW47" s="73">
        <f>'YEAR 2'!AE23</f>
        <v>0</v>
      </c>
      <c r="AX47" s="73">
        <f>'YEAR 2'!AF23</f>
        <v>0</v>
      </c>
      <c r="AY47" s="73">
        <f>'YEAR 2'!AG23</f>
        <v>0</v>
      </c>
      <c r="AZ47" s="73">
        <f>'YEAR 2'!AH23</f>
        <v>0</v>
      </c>
      <c r="BA47" s="73">
        <f>'YEAR 2'!AI23</f>
        <v>0</v>
      </c>
      <c r="BB47" s="103">
        <f>'YEAR 2'!AJ23</f>
        <v>0</v>
      </c>
      <c r="BC47" s="65"/>
      <c r="BD47" s="273"/>
      <c r="BE47" s="13" t="s">
        <v>3</v>
      </c>
      <c r="BF47" s="14">
        <f>'YEAR 2'!V44</f>
        <v>0</v>
      </c>
      <c r="BG47" s="15">
        <f>'YEAR 2'!W44</f>
        <v>0</v>
      </c>
      <c r="BH47" s="15">
        <f>'YEAR 2'!X44</f>
        <v>0</v>
      </c>
      <c r="BI47" s="15">
        <f>'YEAR 2'!Y44</f>
        <v>0</v>
      </c>
      <c r="BJ47" s="68">
        <f>'YEAR 2'!Z44</f>
        <v>0</v>
      </c>
      <c r="BK47" s="73">
        <f>'YEAR 2'!AA44</f>
        <v>0</v>
      </c>
      <c r="BL47" s="256">
        <f>'YEAR 2'!AB44</f>
        <v>0</v>
      </c>
      <c r="BM47" s="73">
        <f>'YEAR 2'!AC44</f>
        <v>0</v>
      </c>
      <c r="BN47" s="73">
        <f>'YEAR 2'!AD44</f>
        <v>0</v>
      </c>
      <c r="BO47" s="73">
        <f>'YEAR 2'!AE44</f>
        <v>0</v>
      </c>
      <c r="BP47" s="73">
        <f>'YEAR 2'!AF44</f>
        <v>0</v>
      </c>
      <c r="BQ47" s="73">
        <f>'YEAR 2'!AG44</f>
        <v>0</v>
      </c>
      <c r="BR47" s="73">
        <f>'YEAR 2'!AH44</f>
        <v>0</v>
      </c>
      <c r="BS47" s="73">
        <f>'YEAR 2'!AI44</f>
        <v>0</v>
      </c>
      <c r="BT47" s="103">
        <f>'YEAR 2'!AJ44</f>
        <v>0</v>
      </c>
    </row>
    <row r="48" spans="2:72" s="63" customFormat="1" ht="45" customHeight="1" x14ac:dyDescent="0.35">
      <c r="B48" s="273"/>
      <c r="C48" s="16" t="s">
        <v>4</v>
      </c>
      <c r="D48" s="17">
        <f>'YEAR 2'!D24</f>
        <v>0</v>
      </c>
      <c r="E48" s="18">
        <f>'YEAR 2'!E24</f>
        <v>0</v>
      </c>
      <c r="F48" s="18">
        <f>'YEAR 2'!F24</f>
        <v>0</v>
      </c>
      <c r="G48" s="18">
        <f>'YEAR 2'!G24</f>
        <v>0</v>
      </c>
      <c r="H48" s="69">
        <f>'YEAR 2'!H24</f>
        <v>0</v>
      </c>
      <c r="I48" s="72">
        <f>'YEAR 2'!I24</f>
        <v>0</v>
      </c>
      <c r="J48" s="257">
        <f>'YEAR 2'!J24</f>
        <v>0</v>
      </c>
      <c r="K48" s="72">
        <f>'YEAR 2'!K24</f>
        <v>0</v>
      </c>
      <c r="L48" s="72">
        <f>'YEAR 2'!L24</f>
        <v>0</v>
      </c>
      <c r="M48" s="72">
        <f>'YEAR 2'!M24</f>
        <v>0</v>
      </c>
      <c r="N48" s="72">
        <f>'YEAR 2'!N24</f>
        <v>0</v>
      </c>
      <c r="O48" s="72">
        <f>'YEAR 2'!O24</f>
        <v>0</v>
      </c>
      <c r="P48" s="72">
        <f>'YEAR 2'!P24</f>
        <v>0</v>
      </c>
      <c r="Q48" s="72">
        <f>'YEAR 2'!Q24</f>
        <v>0</v>
      </c>
      <c r="R48" s="104">
        <f>'YEAR 2'!R24</f>
        <v>0</v>
      </c>
      <c r="S48" s="64"/>
      <c r="T48" s="273"/>
      <c r="U48" s="16" t="s">
        <v>4</v>
      </c>
      <c r="V48" s="17">
        <f>'YEAR 2'!D45</f>
        <v>0</v>
      </c>
      <c r="W48" s="18">
        <f>'YEAR 2'!E45</f>
        <v>0</v>
      </c>
      <c r="X48" s="18">
        <f>'YEAR 2'!F45</f>
        <v>0</v>
      </c>
      <c r="Y48" s="18">
        <f>'YEAR 2'!G45</f>
        <v>0</v>
      </c>
      <c r="Z48" s="69">
        <f>'YEAR 2'!H45</f>
        <v>0</v>
      </c>
      <c r="AA48" s="72">
        <f>'YEAR 2'!I45</f>
        <v>0</v>
      </c>
      <c r="AB48" s="257">
        <f>'YEAR 2'!J45</f>
        <v>0</v>
      </c>
      <c r="AC48" s="72">
        <f>'YEAR 2'!K45</f>
        <v>0</v>
      </c>
      <c r="AD48" s="72">
        <f>'YEAR 2'!L45</f>
        <v>0</v>
      </c>
      <c r="AE48" s="72">
        <f>'YEAR 2'!M45</f>
        <v>0</v>
      </c>
      <c r="AF48" s="72">
        <f>'YEAR 2'!N45</f>
        <v>0</v>
      </c>
      <c r="AG48" s="72">
        <f>'YEAR 2'!O45</f>
        <v>0</v>
      </c>
      <c r="AH48" s="72">
        <f>'YEAR 2'!P45</f>
        <v>0</v>
      </c>
      <c r="AI48" s="72">
        <f>'YEAR 2'!Q45</f>
        <v>0</v>
      </c>
      <c r="AJ48" s="104">
        <f>'YEAR 2'!R45</f>
        <v>0</v>
      </c>
      <c r="AK48" s="64"/>
      <c r="AL48" s="273"/>
      <c r="AM48" s="16" t="s">
        <v>4</v>
      </c>
      <c r="AN48" s="17">
        <f>'YEAR 2'!V24</f>
        <v>0</v>
      </c>
      <c r="AO48" s="18">
        <f>'YEAR 2'!W24</f>
        <v>0</v>
      </c>
      <c r="AP48" s="18">
        <f>'YEAR 2'!X24</f>
        <v>0</v>
      </c>
      <c r="AQ48" s="18">
        <f>'YEAR 2'!Y24</f>
        <v>0</v>
      </c>
      <c r="AR48" s="69">
        <f>'YEAR 2'!Z24</f>
        <v>0</v>
      </c>
      <c r="AS48" s="72">
        <f>'YEAR 2'!AA24</f>
        <v>0</v>
      </c>
      <c r="AT48" s="257">
        <f>'YEAR 2'!AB24</f>
        <v>0</v>
      </c>
      <c r="AU48" s="72">
        <f>'YEAR 2'!AC24</f>
        <v>0</v>
      </c>
      <c r="AV48" s="72">
        <f>'YEAR 2'!AD24</f>
        <v>0</v>
      </c>
      <c r="AW48" s="72">
        <f>'YEAR 2'!AE24</f>
        <v>0</v>
      </c>
      <c r="AX48" s="72">
        <f>'YEAR 2'!AF24</f>
        <v>0</v>
      </c>
      <c r="AY48" s="72">
        <f>'YEAR 2'!AG24</f>
        <v>0</v>
      </c>
      <c r="AZ48" s="72">
        <f>'YEAR 2'!AH24</f>
        <v>0</v>
      </c>
      <c r="BA48" s="72">
        <f>'YEAR 2'!AI24</f>
        <v>0</v>
      </c>
      <c r="BB48" s="104">
        <f>'YEAR 2'!AJ24</f>
        <v>0</v>
      </c>
      <c r="BC48" s="65"/>
      <c r="BD48" s="273"/>
      <c r="BE48" s="16" t="s">
        <v>4</v>
      </c>
      <c r="BF48" s="17">
        <f>'YEAR 2'!V45</f>
        <v>0</v>
      </c>
      <c r="BG48" s="18">
        <f>'YEAR 2'!W45</f>
        <v>0</v>
      </c>
      <c r="BH48" s="18">
        <f>'YEAR 2'!X45</f>
        <v>0</v>
      </c>
      <c r="BI48" s="18">
        <f>'YEAR 2'!Y45</f>
        <v>0</v>
      </c>
      <c r="BJ48" s="69">
        <f>'YEAR 2'!Z45</f>
        <v>0</v>
      </c>
      <c r="BK48" s="72">
        <f>'YEAR 2'!AA45</f>
        <v>0</v>
      </c>
      <c r="BL48" s="257">
        <f>'YEAR 2'!AB45</f>
        <v>0</v>
      </c>
      <c r="BM48" s="72">
        <f>'YEAR 2'!AC45</f>
        <v>0</v>
      </c>
      <c r="BN48" s="72">
        <f>'YEAR 2'!AD45</f>
        <v>0</v>
      </c>
      <c r="BO48" s="72">
        <f>'YEAR 2'!AE45</f>
        <v>0</v>
      </c>
      <c r="BP48" s="72">
        <f>'YEAR 2'!AF45</f>
        <v>0</v>
      </c>
      <c r="BQ48" s="72">
        <f>'YEAR 2'!AG45</f>
        <v>0</v>
      </c>
      <c r="BR48" s="72">
        <f>'YEAR 2'!AH45</f>
        <v>0</v>
      </c>
      <c r="BS48" s="72">
        <f>'YEAR 2'!AI45</f>
        <v>0</v>
      </c>
      <c r="BT48" s="104">
        <f>'YEAR 2'!AJ45</f>
        <v>0</v>
      </c>
    </row>
    <row r="49" spans="2:72" s="63" customFormat="1" ht="45" customHeight="1" x14ac:dyDescent="0.35">
      <c r="B49" s="273"/>
      <c r="C49" s="13" t="s">
        <v>5</v>
      </c>
      <c r="D49" s="14">
        <f>'YEAR 2'!D25</f>
        <v>0</v>
      </c>
      <c r="E49" s="15">
        <f>'YEAR 2'!E25</f>
        <v>0</v>
      </c>
      <c r="F49" s="15">
        <f>'YEAR 2'!F25</f>
        <v>0</v>
      </c>
      <c r="G49" s="15">
        <f>'YEAR 2'!G25</f>
        <v>0</v>
      </c>
      <c r="H49" s="68">
        <f>'YEAR 2'!H25</f>
        <v>0</v>
      </c>
      <c r="I49" s="73">
        <f>'YEAR 2'!I25</f>
        <v>0</v>
      </c>
      <c r="J49" s="256">
        <f>'YEAR 2'!J25</f>
        <v>0</v>
      </c>
      <c r="K49" s="73">
        <f>'YEAR 2'!K25</f>
        <v>0</v>
      </c>
      <c r="L49" s="73">
        <f>'YEAR 2'!L25</f>
        <v>0</v>
      </c>
      <c r="M49" s="73">
        <f>'YEAR 2'!M25</f>
        <v>0</v>
      </c>
      <c r="N49" s="73">
        <f>'YEAR 2'!N25</f>
        <v>0</v>
      </c>
      <c r="O49" s="73">
        <f>'YEAR 2'!O25</f>
        <v>0</v>
      </c>
      <c r="P49" s="73">
        <f>'YEAR 2'!P25</f>
        <v>0</v>
      </c>
      <c r="Q49" s="73">
        <f>'YEAR 2'!Q25</f>
        <v>0</v>
      </c>
      <c r="R49" s="103">
        <f>'YEAR 2'!R25</f>
        <v>0</v>
      </c>
      <c r="S49" s="64"/>
      <c r="T49" s="273"/>
      <c r="U49" s="13" t="s">
        <v>5</v>
      </c>
      <c r="V49" s="14">
        <f>'YEAR 2'!D46</f>
        <v>0</v>
      </c>
      <c r="W49" s="15">
        <f>'YEAR 2'!E46</f>
        <v>0</v>
      </c>
      <c r="X49" s="15">
        <f>'YEAR 2'!F46</f>
        <v>0</v>
      </c>
      <c r="Y49" s="15">
        <f>'YEAR 2'!G46</f>
        <v>0</v>
      </c>
      <c r="Z49" s="68">
        <f>'YEAR 2'!H46</f>
        <v>0</v>
      </c>
      <c r="AA49" s="73">
        <f>'YEAR 2'!I46</f>
        <v>0</v>
      </c>
      <c r="AB49" s="256">
        <f>'YEAR 2'!J46</f>
        <v>0</v>
      </c>
      <c r="AC49" s="73">
        <f>'YEAR 2'!K46</f>
        <v>0</v>
      </c>
      <c r="AD49" s="73">
        <f>'YEAR 2'!L46</f>
        <v>0</v>
      </c>
      <c r="AE49" s="73">
        <f>'YEAR 2'!M46</f>
        <v>0</v>
      </c>
      <c r="AF49" s="73">
        <f>'YEAR 2'!N46</f>
        <v>0</v>
      </c>
      <c r="AG49" s="73">
        <f>'YEAR 2'!O46</f>
        <v>0</v>
      </c>
      <c r="AH49" s="73">
        <f>'YEAR 2'!P46</f>
        <v>0</v>
      </c>
      <c r="AI49" s="73">
        <f>'YEAR 2'!Q46</f>
        <v>0</v>
      </c>
      <c r="AJ49" s="103">
        <f>'YEAR 2'!R46</f>
        <v>0</v>
      </c>
      <c r="AK49" s="64"/>
      <c r="AL49" s="273"/>
      <c r="AM49" s="13" t="s">
        <v>5</v>
      </c>
      <c r="AN49" s="14">
        <f>'YEAR 2'!V25</f>
        <v>0</v>
      </c>
      <c r="AO49" s="15">
        <f>'YEAR 2'!W25</f>
        <v>0</v>
      </c>
      <c r="AP49" s="15">
        <f>'YEAR 2'!X25</f>
        <v>0</v>
      </c>
      <c r="AQ49" s="15">
        <f>'YEAR 2'!Y25</f>
        <v>0</v>
      </c>
      <c r="AR49" s="68">
        <f>'YEAR 2'!Z25</f>
        <v>0</v>
      </c>
      <c r="AS49" s="73">
        <f>'YEAR 2'!AA25</f>
        <v>0</v>
      </c>
      <c r="AT49" s="256">
        <f>'YEAR 2'!AB25</f>
        <v>0</v>
      </c>
      <c r="AU49" s="73">
        <f>'YEAR 2'!AC25</f>
        <v>0</v>
      </c>
      <c r="AV49" s="73">
        <f>'YEAR 2'!AD25</f>
        <v>0</v>
      </c>
      <c r="AW49" s="73">
        <f>'YEAR 2'!AE25</f>
        <v>0</v>
      </c>
      <c r="AX49" s="73">
        <f>'YEAR 2'!AF25</f>
        <v>0</v>
      </c>
      <c r="AY49" s="73">
        <f>'YEAR 2'!AG25</f>
        <v>0</v>
      </c>
      <c r="AZ49" s="73">
        <f>'YEAR 2'!AH25</f>
        <v>0</v>
      </c>
      <c r="BA49" s="73">
        <f>'YEAR 2'!AI25</f>
        <v>0</v>
      </c>
      <c r="BB49" s="103">
        <f>'YEAR 2'!AJ25</f>
        <v>0</v>
      </c>
      <c r="BC49" s="65"/>
      <c r="BD49" s="273"/>
      <c r="BE49" s="13" t="s">
        <v>5</v>
      </c>
      <c r="BF49" s="14">
        <f>'YEAR 2'!V46</f>
        <v>0</v>
      </c>
      <c r="BG49" s="15">
        <f>'YEAR 2'!W46</f>
        <v>0</v>
      </c>
      <c r="BH49" s="15">
        <f>'YEAR 2'!X46</f>
        <v>0</v>
      </c>
      <c r="BI49" s="15">
        <f>'YEAR 2'!Y46</f>
        <v>0</v>
      </c>
      <c r="BJ49" s="68">
        <f>'YEAR 2'!Z46</f>
        <v>0</v>
      </c>
      <c r="BK49" s="73">
        <f>'YEAR 2'!AA46</f>
        <v>0</v>
      </c>
      <c r="BL49" s="256">
        <f>'YEAR 2'!AB46</f>
        <v>0</v>
      </c>
      <c r="BM49" s="73">
        <f>'YEAR 2'!AC46</f>
        <v>0</v>
      </c>
      <c r="BN49" s="73">
        <f>'YEAR 2'!AD46</f>
        <v>0</v>
      </c>
      <c r="BO49" s="73">
        <f>'YEAR 2'!AE46</f>
        <v>0</v>
      </c>
      <c r="BP49" s="73">
        <f>'YEAR 2'!AF46</f>
        <v>0</v>
      </c>
      <c r="BQ49" s="73">
        <f>'YEAR 2'!AG46</f>
        <v>0</v>
      </c>
      <c r="BR49" s="73">
        <f>'YEAR 2'!AH46</f>
        <v>0</v>
      </c>
      <c r="BS49" s="73">
        <f>'YEAR 2'!AI46</f>
        <v>0</v>
      </c>
      <c r="BT49" s="103">
        <f>'YEAR 2'!AJ46</f>
        <v>0</v>
      </c>
    </row>
    <row r="50" spans="2:72" s="63" customFormat="1" ht="45" customHeight="1" thickBot="1" x14ac:dyDescent="0.4">
      <c r="B50" s="274"/>
      <c r="C50" s="275" t="s">
        <v>6</v>
      </c>
      <c r="D50" s="111">
        <f>'YEAR 2'!D26</f>
        <v>0</v>
      </c>
      <c r="E50" s="112">
        <f>'YEAR 2'!E26</f>
        <v>0</v>
      </c>
      <c r="F50" s="112">
        <f>'YEAR 2'!F26</f>
        <v>0</v>
      </c>
      <c r="G50" s="112">
        <f>'YEAR 2'!G26</f>
        <v>0</v>
      </c>
      <c r="H50" s="113">
        <f>'YEAR 2'!H26</f>
        <v>0</v>
      </c>
      <c r="I50" s="106">
        <f>'YEAR 2'!I26</f>
        <v>0</v>
      </c>
      <c r="J50" s="276">
        <f>'YEAR 2'!J26</f>
        <v>0</v>
      </c>
      <c r="K50" s="106">
        <f>'YEAR 2'!K26</f>
        <v>0</v>
      </c>
      <c r="L50" s="106">
        <f>'YEAR 2'!L26</f>
        <v>0</v>
      </c>
      <c r="M50" s="106">
        <f>'YEAR 2'!M26</f>
        <v>0</v>
      </c>
      <c r="N50" s="106">
        <f>'YEAR 2'!N26</f>
        <v>0</v>
      </c>
      <c r="O50" s="106">
        <f>'YEAR 2'!O26</f>
        <v>0</v>
      </c>
      <c r="P50" s="106">
        <f>'YEAR 2'!P26</f>
        <v>0</v>
      </c>
      <c r="Q50" s="106">
        <f>'YEAR 2'!Q26</f>
        <v>0</v>
      </c>
      <c r="R50" s="107">
        <f>'YEAR 2'!R26</f>
        <v>0</v>
      </c>
      <c r="S50" s="64"/>
      <c r="T50" s="274"/>
      <c r="U50" s="275" t="s">
        <v>6</v>
      </c>
      <c r="V50" s="111">
        <f>'YEAR 2'!D47</f>
        <v>0</v>
      </c>
      <c r="W50" s="112">
        <f>'YEAR 2'!E47</f>
        <v>0</v>
      </c>
      <c r="X50" s="112">
        <f>'YEAR 2'!F47</f>
        <v>0</v>
      </c>
      <c r="Y50" s="112">
        <f>'YEAR 2'!G47</f>
        <v>0</v>
      </c>
      <c r="Z50" s="113">
        <f>'YEAR 2'!H47</f>
        <v>0</v>
      </c>
      <c r="AA50" s="106">
        <f>'YEAR 2'!I47</f>
        <v>0</v>
      </c>
      <c r="AB50" s="276">
        <f>'YEAR 2'!J47</f>
        <v>0</v>
      </c>
      <c r="AC50" s="106">
        <f>'YEAR 2'!K47</f>
        <v>0</v>
      </c>
      <c r="AD50" s="106">
        <f>'YEAR 2'!L47</f>
        <v>0</v>
      </c>
      <c r="AE50" s="106">
        <f>'YEAR 2'!M47</f>
        <v>0</v>
      </c>
      <c r="AF50" s="106">
        <f>'YEAR 2'!N47</f>
        <v>0</v>
      </c>
      <c r="AG50" s="106">
        <f>'YEAR 2'!O47</f>
        <v>0</v>
      </c>
      <c r="AH50" s="106">
        <f>'YEAR 2'!P47</f>
        <v>0</v>
      </c>
      <c r="AI50" s="106">
        <f>'YEAR 2'!Q47</f>
        <v>0</v>
      </c>
      <c r="AJ50" s="107">
        <f>'YEAR 2'!R47</f>
        <v>0</v>
      </c>
      <c r="AK50" s="64"/>
      <c r="AL50" s="274"/>
      <c r="AM50" s="275" t="s">
        <v>6</v>
      </c>
      <c r="AN50" s="111">
        <f>'YEAR 2'!V26</f>
        <v>0</v>
      </c>
      <c r="AO50" s="112">
        <f>'YEAR 2'!W26</f>
        <v>0</v>
      </c>
      <c r="AP50" s="112">
        <f>'YEAR 2'!X26</f>
        <v>0</v>
      </c>
      <c r="AQ50" s="112">
        <f>'YEAR 2'!Y26</f>
        <v>0</v>
      </c>
      <c r="AR50" s="113">
        <f>'YEAR 2'!Z26</f>
        <v>0</v>
      </c>
      <c r="AS50" s="106">
        <f>'YEAR 2'!AA26</f>
        <v>0</v>
      </c>
      <c r="AT50" s="276">
        <f>'YEAR 2'!AB26</f>
        <v>0</v>
      </c>
      <c r="AU50" s="106">
        <f>'YEAR 2'!AC26</f>
        <v>0</v>
      </c>
      <c r="AV50" s="106">
        <f>'YEAR 2'!AD26</f>
        <v>0</v>
      </c>
      <c r="AW50" s="106">
        <f>'YEAR 2'!AE26</f>
        <v>0</v>
      </c>
      <c r="AX50" s="106">
        <f>'YEAR 2'!AF26</f>
        <v>0</v>
      </c>
      <c r="AY50" s="106">
        <f>'YEAR 2'!AG26</f>
        <v>0</v>
      </c>
      <c r="AZ50" s="106">
        <f>'YEAR 2'!AH26</f>
        <v>0</v>
      </c>
      <c r="BA50" s="106">
        <f>'YEAR 2'!AI26</f>
        <v>0</v>
      </c>
      <c r="BB50" s="107">
        <f>'YEAR 2'!AJ26</f>
        <v>0</v>
      </c>
      <c r="BC50" s="65"/>
      <c r="BD50" s="274"/>
      <c r="BE50" s="275" t="s">
        <v>6</v>
      </c>
      <c r="BF50" s="111">
        <f>'YEAR 2'!V47</f>
        <v>0</v>
      </c>
      <c r="BG50" s="112">
        <f>'YEAR 2'!W47</f>
        <v>0</v>
      </c>
      <c r="BH50" s="112">
        <f>'YEAR 2'!X47</f>
        <v>0</v>
      </c>
      <c r="BI50" s="112">
        <f>'YEAR 2'!Y47</f>
        <v>0</v>
      </c>
      <c r="BJ50" s="113">
        <f>'YEAR 2'!Z47</f>
        <v>0</v>
      </c>
      <c r="BK50" s="106">
        <f>'YEAR 2'!AA47</f>
        <v>0</v>
      </c>
      <c r="BL50" s="276">
        <f>'YEAR 2'!AB47</f>
        <v>0</v>
      </c>
      <c r="BM50" s="106">
        <f>'YEAR 2'!AC47</f>
        <v>0</v>
      </c>
      <c r="BN50" s="106">
        <f>'YEAR 2'!AD47</f>
        <v>0</v>
      </c>
      <c r="BO50" s="106">
        <f>'YEAR 2'!AE47</f>
        <v>0</v>
      </c>
      <c r="BP50" s="106">
        <f>'YEAR 2'!AF47</f>
        <v>0</v>
      </c>
      <c r="BQ50" s="106">
        <f>'YEAR 2'!AG47</f>
        <v>0</v>
      </c>
      <c r="BR50" s="106">
        <f>'YEAR 2'!AH47</f>
        <v>0</v>
      </c>
      <c r="BS50" s="106">
        <f>'YEAR 2'!AI47</f>
        <v>0</v>
      </c>
      <c r="BT50" s="107">
        <f>'YEAR 2'!AJ47</f>
        <v>0</v>
      </c>
    </row>
    <row r="51" spans="2:72" ht="15.45" customHeight="1" x14ac:dyDescent="0.4"/>
    <row r="53" spans="2:72" x14ac:dyDescent="0.4">
      <c r="C53" s="8" t="s">
        <v>16</v>
      </c>
    </row>
    <row r="54" spans="2:72" ht="15.45" customHeight="1" thickBot="1" x14ac:dyDescent="0.45"/>
    <row r="55" spans="2:72" s="63" customFormat="1" ht="15" customHeight="1" x14ac:dyDescent="0.35">
      <c r="B55" s="265"/>
      <c r="C55" s="296" t="s">
        <v>2</v>
      </c>
      <c r="D55" s="296" t="s">
        <v>9</v>
      </c>
      <c r="E55" s="296" t="s">
        <v>10</v>
      </c>
      <c r="F55" s="296" t="s">
        <v>11</v>
      </c>
      <c r="G55" s="296" t="s">
        <v>12</v>
      </c>
      <c r="H55" s="296" t="s">
        <v>13</v>
      </c>
      <c r="I55" s="296" t="s">
        <v>33</v>
      </c>
      <c r="J55" s="296" t="s">
        <v>34</v>
      </c>
      <c r="K55" s="296" t="s">
        <v>35</v>
      </c>
      <c r="L55" s="296" t="s">
        <v>36</v>
      </c>
      <c r="M55" s="296" t="s">
        <v>37</v>
      </c>
      <c r="N55" s="296" t="s">
        <v>38</v>
      </c>
      <c r="O55" s="296" t="s">
        <v>39</v>
      </c>
      <c r="P55" s="296" t="s">
        <v>40</v>
      </c>
      <c r="Q55" s="296" t="s">
        <v>41</v>
      </c>
      <c r="R55" s="300" t="s">
        <v>42</v>
      </c>
      <c r="S55" s="65"/>
      <c r="T55" s="265"/>
      <c r="U55" s="296" t="s">
        <v>2</v>
      </c>
      <c r="V55" s="296" t="s">
        <v>9</v>
      </c>
      <c r="W55" s="296" t="s">
        <v>10</v>
      </c>
      <c r="X55" s="296" t="s">
        <v>11</v>
      </c>
      <c r="Y55" s="296" t="s">
        <v>12</v>
      </c>
      <c r="Z55" s="296" t="s">
        <v>13</v>
      </c>
      <c r="AA55" s="296" t="s">
        <v>33</v>
      </c>
      <c r="AB55" s="296" t="s">
        <v>34</v>
      </c>
      <c r="AC55" s="296" t="s">
        <v>35</v>
      </c>
      <c r="AD55" s="296" t="s">
        <v>36</v>
      </c>
      <c r="AE55" s="296" t="s">
        <v>37</v>
      </c>
      <c r="AF55" s="296" t="s">
        <v>38</v>
      </c>
      <c r="AG55" s="296" t="s">
        <v>39</v>
      </c>
      <c r="AH55" s="296" t="s">
        <v>40</v>
      </c>
      <c r="AI55" s="296" t="s">
        <v>41</v>
      </c>
      <c r="AJ55" s="300" t="s">
        <v>42</v>
      </c>
      <c r="AK55" s="64"/>
      <c r="AL55" s="265"/>
      <c r="AM55" s="296" t="s">
        <v>2</v>
      </c>
      <c r="AN55" s="296" t="s">
        <v>9</v>
      </c>
      <c r="AO55" s="296" t="s">
        <v>10</v>
      </c>
      <c r="AP55" s="296" t="s">
        <v>11</v>
      </c>
      <c r="AQ55" s="296" t="s">
        <v>12</v>
      </c>
      <c r="AR55" s="296" t="s">
        <v>13</v>
      </c>
      <c r="AS55" s="296" t="s">
        <v>33</v>
      </c>
      <c r="AT55" s="296" t="s">
        <v>34</v>
      </c>
      <c r="AU55" s="296" t="s">
        <v>35</v>
      </c>
      <c r="AV55" s="296" t="s">
        <v>36</v>
      </c>
      <c r="AW55" s="296" t="s">
        <v>37</v>
      </c>
      <c r="AX55" s="296" t="s">
        <v>38</v>
      </c>
      <c r="AY55" s="296" t="s">
        <v>39</v>
      </c>
      <c r="AZ55" s="296" t="s">
        <v>40</v>
      </c>
      <c r="BA55" s="296" t="s">
        <v>41</v>
      </c>
      <c r="BB55" s="300" t="s">
        <v>42</v>
      </c>
      <c r="BC55" s="64"/>
      <c r="BD55" s="265"/>
      <c r="BE55" s="296" t="s">
        <v>2</v>
      </c>
      <c r="BF55" s="296" t="s">
        <v>9</v>
      </c>
      <c r="BG55" s="296" t="s">
        <v>10</v>
      </c>
      <c r="BH55" s="296" t="s">
        <v>11</v>
      </c>
      <c r="BI55" s="296" t="s">
        <v>12</v>
      </c>
      <c r="BJ55" s="296" t="s">
        <v>13</v>
      </c>
      <c r="BK55" s="296" t="s">
        <v>33</v>
      </c>
      <c r="BL55" s="296" t="s">
        <v>34</v>
      </c>
      <c r="BM55" s="296" t="s">
        <v>35</v>
      </c>
      <c r="BN55" s="296" t="s">
        <v>36</v>
      </c>
      <c r="BO55" s="296" t="s">
        <v>37</v>
      </c>
      <c r="BP55" s="296" t="s">
        <v>38</v>
      </c>
      <c r="BQ55" s="296" t="s">
        <v>39</v>
      </c>
      <c r="BR55" s="296" t="s">
        <v>40</v>
      </c>
      <c r="BS55" s="296" t="s">
        <v>41</v>
      </c>
      <c r="BT55" s="300" t="s">
        <v>42</v>
      </c>
    </row>
    <row r="56" spans="2:72" s="63" customFormat="1" ht="15" customHeight="1" thickBot="1" x14ac:dyDescent="0.4">
      <c r="B56" s="270"/>
      <c r="C56" s="302"/>
      <c r="D56" s="302"/>
      <c r="E56" s="302"/>
      <c r="F56" s="302"/>
      <c r="G56" s="302"/>
      <c r="H56" s="302"/>
      <c r="I56" s="302"/>
      <c r="J56" s="302"/>
      <c r="K56" s="302"/>
      <c r="L56" s="302"/>
      <c r="M56" s="302"/>
      <c r="N56" s="302"/>
      <c r="O56" s="302"/>
      <c r="P56" s="302"/>
      <c r="Q56" s="302"/>
      <c r="R56" s="303"/>
      <c r="S56" s="65"/>
      <c r="T56" s="270"/>
      <c r="U56" s="302"/>
      <c r="V56" s="302"/>
      <c r="W56" s="302"/>
      <c r="X56" s="302"/>
      <c r="Y56" s="302"/>
      <c r="Z56" s="302"/>
      <c r="AA56" s="302"/>
      <c r="AB56" s="302"/>
      <c r="AC56" s="302"/>
      <c r="AD56" s="302"/>
      <c r="AE56" s="302"/>
      <c r="AF56" s="302"/>
      <c r="AG56" s="302"/>
      <c r="AH56" s="302"/>
      <c r="AI56" s="302"/>
      <c r="AJ56" s="303"/>
      <c r="AK56" s="64"/>
      <c r="AL56" s="270"/>
      <c r="AM56" s="302"/>
      <c r="AN56" s="302"/>
      <c r="AO56" s="302"/>
      <c r="AP56" s="302"/>
      <c r="AQ56" s="302"/>
      <c r="AR56" s="302"/>
      <c r="AS56" s="302"/>
      <c r="AT56" s="302"/>
      <c r="AU56" s="302"/>
      <c r="AV56" s="302"/>
      <c r="AW56" s="302"/>
      <c r="AX56" s="302"/>
      <c r="AY56" s="302"/>
      <c r="AZ56" s="302"/>
      <c r="BA56" s="302"/>
      <c r="BB56" s="303"/>
      <c r="BC56" s="64"/>
      <c r="BD56" s="270"/>
      <c r="BE56" s="302"/>
      <c r="BF56" s="302"/>
      <c r="BG56" s="302"/>
      <c r="BH56" s="302"/>
      <c r="BI56" s="302"/>
      <c r="BJ56" s="302"/>
      <c r="BK56" s="302"/>
      <c r="BL56" s="302"/>
      <c r="BM56" s="302"/>
      <c r="BN56" s="302"/>
      <c r="BO56" s="302"/>
      <c r="BP56" s="302"/>
      <c r="BQ56" s="302"/>
      <c r="BR56" s="302"/>
      <c r="BS56" s="302"/>
      <c r="BT56" s="303"/>
    </row>
    <row r="57" spans="2:72" ht="7.95" customHeight="1" thickBot="1" x14ac:dyDescent="0.4">
      <c r="B57" s="298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7"/>
      <c r="S57" s="60"/>
      <c r="T57" s="298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7"/>
      <c r="AL57" s="229"/>
      <c r="AM57" s="230"/>
      <c r="AN57" s="230"/>
      <c r="AO57" s="230"/>
      <c r="AP57" s="230"/>
      <c r="AQ57" s="230"/>
      <c r="AR57" s="230"/>
      <c r="AS57" s="230"/>
      <c r="AT57" s="231"/>
      <c r="AU57" s="261"/>
      <c r="AV57" s="261"/>
      <c r="AW57" s="261"/>
      <c r="AX57" s="261"/>
      <c r="AY57" s="261"/>
      <c r="AZ57" s="261"/>
      <c r="BA57" s="261"/>
      <c r="BB57" s="343"/>
      <c r="BD57" s="298"/>
      <c r="BE57" s="196"/>
      <c r="BF57" s="196"/>
      <c r="BG57" s="196"/>
      <c r="BH57" s="196"/>
      <c r="BI57" s="196"/>
      <c r="BJ57" s="196"/>
      <c r="BK57" s="196"/>
      <c r="BL57" s="196"/>
      <c r="BM57" s="196"/>
      <c r="BN57" s="196"/>
      <c r="BO57" s="196"/>
      <c r="BP57" s="196"/>
      <c r="BQ57" s="196"/>
      <c r="BR57" s="196"/>
      <c r="BS57" s="196"/>
      <c r="BT57" s="197"/>
    </row>
    <row r="58" spans="2:72" s="63" customFormat="1" ht="45" customHeight="1" x14ac:dyDescent="0.35">
      <c r="B58" s="294" t="s">
        <v>18</v>
      </c>
      <c r="C58" s="12" t="s">
        <v>7</v>
      </c>
      <c r="D58" s="10">
        <f>'YEAR 3'!D10</f>
        <v>0</v>
      </c>
      <c r="E58" s="11">
        <f>'YEAR 3'!E10</f>
        <v>0</v>
      </c>
      <c r="F58" s="11">
        <f>'YEAR 3'!F10</f>
        <v>0</v>
      </c>
      <c r="G58" s="11">
        <f>'YEAR 3'!G10</f>
        <v>0</v>
      </c>
      <c r="H58" s="75">
        <f>'YEAR 3'!H10</f>
        <v>0</v>
      </c>
      <c r="I58" s="72">
        <f>'YEAR 3'!I10</f>
        <v>0</v>
      </c>
      <c r="J58" s="255">
        <f>'YEAR 3'!J10</f>
        <v>0</v>
      </c>
      <c r="K58" s="72">
        <f>'YEAR 3'!K10</f>
        <v>0</v>
      </c>
      <c r="L58" s="72">
        <f>'YEAR 3'!L10</f>
        <v>0</v>
      </c>
      <c r="M58" s="72">
        <f>'YEAR 3'!M10</f>
        <v>0</v>
      </c>
      <c r="N58" s="72">
        <f>'YEAR 3'!N10</f>
        <v>0</v>
      </c>
      <c r="O58" s="72">
        <f>'YEAR 3'!O10</f>
        <v>0</v>
      </c>
      <c r="P58" s="72">
        <f>'YEAR 3'!P10</f>
        <v>0</v>
      </c>
      <c r="Q58" s="72">
        <f>'YEAR 3'!Q10</f>
        <v>0</v>
      </c>
      <c r="R58" s="104">
        <f>'YEAR 3'!R10</f>
        <v>0</v>
      </c>
      <c r="S58" s="65"/>
      <c r="T58" s="294" t="s">
        <v>21</v>
      </c>
      <c r="U58" s="12" t="s">
        <v>7</v>
      </c>
      <c r="V58" s="10">
        <f>'YEAR 3'!D31</f>
        <v>0</v>
      </c>
      <c r="W58" s="11">
        <f>'YEAR 3'!E31</f>
        <v>0</v>
      </c>
      <c r="X58" s="11">
        <f>'YEAR 3'!F31</f>
        <v>0</v>
      </c>
      <c r="Y58" s="11">
        <f>'YEAR 3'!G31</f>
        <v>0</v>
      </c>
      <c r="Z58" s="75">
        <f>'YEAR 3'!H31</f>
        <v>0</v>
      </c>
      <c r="AA58" s="72">
        <f>'YEAR 3'!I31</f>
        <v>0</v>
      </c>
      <c r="AB58" s="255">
        <f>'YEAR 3'!J31</f>
        <v>0</v>
      </c>
      <c r="AC58" s="72">
        <f>'YEAR 3'!K31</f>
        <v>0</v>
      </c>
      <c r="AD58" s="72">
        <f>'YEAR 3'!L31</f>
        <v>0</v>
      </c>
      <c r="AE58" s="72">
        <f>'YEAR 3'!M31</f>
        <v>0</v>
      </c>
      <c r="AF58" s="72">
        <f>'YEAR 3'!N31</f>
        <v>0</v>
      </c>
      <c r="AG58" s="72">
        <f>'YEAR 3'!O31</f>
        <v>0</v>
      </c>
      <c r="AH58" s="72">
        <f>'YEAR 3'!P31</f>
        <v>0</v>
      </c>
      <c r="AI58" s="72">
        <f>'YEAR 3'!Q31</f>
        <v>0</v>
      </c>
      <c r="AJ58" s="104">
        <f>'YEAR 3'!R31</f>
        <v>0</v>
      </c>
      <c r="AK58" s="64"/>
      <c r="AL58" s="294" t="s">
        <v>24</v>
      </c>
      <c r="AM58" s="12" t="s">
        <v>7</v>
      </c>
      <c r="AN58" s="10">
        <f>'YEAR 3'!V10</f>
        <v>0</v>
      </c>
      <c r="AO58" s="11">
        <f>'YEAR 3'!W10</f>
        <v>0</v>
      </c>
      <c r="AP58" s="11">
        <f>'YEAR 3'!X10</f>
        <v>0</v>
      </c>
      <c r="AQ58" s="11">
        <f>'YEAR 3'!Y10</f>
        <v>0</v>
      </c>
      <c r="AR58" s="75">
        <f>'YEAR 3'!Z10</f>
        <v>0</v>
      </c>
      <c r="AS58" s="72">
        <f>'YEAR 3'!AA10</f>
        <v>0</v>
      </c>
      <c r="AT58" s="255">
        <f>'YEAR 3'!AB10</f>
        <v>0</v>
      </c>
      <c r="AU58" s="72">
        <f>'YEAR 3'!AC10</f>
        <v>0</v>
      </c>
      <c r="AV58" s="72">
        <f>'YEAR 3'!AD10</f>
        <v>0</v>
      </c>
      <c r="AW58" s="72">
        <f>'YEAR 3'!AE10</f>
        <v>0</v>
      </c>
      <c r="AX58" s="72">
        <f>'YEAR 3'!AF10</f>
        <v>0</v>
      </c>
      <c r="AY58" s="72">
        <f>'YEAR 3'!AG10</f>
        <v>0</v>
      </c>
      <c r="AZ58" s="72">
        <f>'YEAR 3'!AH10</f>
        <v>0</v>
      </c>
      <c r="BA58" s="72">
        <f>'YEAR 3'!AI10</f>
        <v>0</v>
      </c>
      <c r="BB58" s="104">
        <f>'YEAR 3'!AJ10</f>
        <v>0</v>
      </c>
      <c r="BC58" s="64"/>
      <c r="BD58" s="294" t="s">
        <v>27</v>
      </c>
      <c r="BE58" s="12" t="s">
        <v>7</v>
      </c>
      <c r="BF58" s="10">
        <f>'YEAR 3'!V31</f>
        <v>0</v>
      </c>
      <c r="BG58" s="11">
        <f>'YEAR 3'!W31</f>
        <v>0</v>
      </c>
      <c r="BH58" s="11">
        <f>'YEAR 3'!X31</f>
        <v>0</v>
      </c>
      <c r="BI58" s="11">
        <f>'YEAR 3'!Y31</f>
        <v>0</v>
      </c>
      <c r="BJ58" s="75">
        <f>'YEAR 3'!Z31</f>
        <v>0</v>
      </c>
      <c r="BK58" s="72">
        <f>'YEAR 3'!AA31</f>
        <v>0</v>
      </c>
      <c r="BL58" s="255">
        <f>'YEAR 3'!AB31</f>
        <v>0</v>
      </c>
      <c r="BM58" s="72">
        <f>'YEAR 3'!AC31</f>
        <v>0</v>
      </c>
      <c r="BN58" s="72">
        <f>'YEAR 3'!AD31</f>
        <v>0</v>
      </c>
      <c r="BO58" s="72">
        <f>'YEAR 3'!AE31</f>
        <v>0</v>
      </c>
      <c r="BP58" s="72">
        <f>'YEAR 3'!AF31</f>
        <v>0</v>
      </c>
      <c r="BQ58" s="72">
        <f>'YEAR 3'!AG31</f>
        <v>0</v>
      </c>
      <c r="BR58" s="72">
        <f>'YEAR 3'!AH31</f>
        <v>0</v>
      </c>
      <c r="BS58" s="72">
        <f>'YEAR 3'!AI31</f>
        <v>0</v>
      </c>
      <c r="BT58" s="104">
        <f>'YEAR 3'!AJ31</f>
        <v>0</v>
      </c>
    </row>
    <row r="59" spans="2:72" s="63" customFormat="1" ht="45" customHeight="1" x14ac:dyDescent="0.35">
      <c r="B59" s="294"/>
      <c r="C59" s="13" t="s">
        <v>3</v>
      </c>
      <c r="D59" s="14">
        <f>'YEAR 3'!D11</f>
        <v>0</v>
      </c>
      <c r="E59" s="15">
        <f>'YEAR 3'!E11</f>
        <v>0</v>
      </c>
      <c r="F59" s="15">
        <f>'YEAR 3'!F11</f>
        <v>0</v>
      </c>
      <c r="G59" s="15">
        <f>'YEAR 3'!G11</f>
        <v>0</v>
      </c>
      <c r="H59" s="68">
        <f>'YEAR 3'!H11</f>
        <v>0</v>
      </c>
      <c r="I59" s="73">
        <f>'YEAR 3'!I11</f>
        <v>0</v>
      </c>
      <c r="J59" s="256">
        <f>'YEAR 3'!J11</f>
        <v>0</v>
      </c>
      <c r="K59" s="73">
        <f>'YEAR 3'!K11</f>
        <v>0</v>
      </c>
      <c r="L59" s="73">
        <f>'YEAR 3'!L11</f>
        <v>0</v>
      </c>
      <c r="M59" s="73">
        <f>'YEAR 3'!M11</f>
        <v>0</v>
      </c>
      <c r="N59" s="73">
        <f>'YEAR 3'!N11</f>
        <v>0</v>
      </c>
      <c r="O59" s="73">
        <f>'YEAR 3'!O11</f>
        <v>0</v>
      </c>
      <c r="P59" s="73">
        <f>'YEAR 3'!P11</f>
        <v>0</v>
      </c>
      <c r="Q59" s="73">
        <f>'YEAR 3'!Q11</f>
        <v>0</v>
      </c>
      <c r="R59" s="103">
        <f>'YEAR 3'!R11</f>
        <v>0</v>
      </c>
      <c r="S59" s="65"/>
      <c r="T59" s="294"/>
      <c r="U59" s="13" t="s">
        <v>3</v>
      </c>
      <c r="V59" s="14">
        <f>'YEAR 3'!D32</f>
        <v>0</v>
      </c>
      <c r="W59" s="15">
        <f>'YEAR 3'!E32</f>
        <v>0</v>
      </c>
      <c r="X59" s="15">
        <f>'YEAR 3'!F32</f>
        <v>0</v>
      </c>
      <c r="Y59" s="15">
        <f>'YEAR 3'!G32</f>
        <v>0</v>
      </c>
      <c r="Z59" s="68">
        <f>'YEAR 3'!H32</f>
        <v>0</v>
      </c>
      <c r="AA59" s="73">
        <f>'YEAR 3'!I32</f>
        <v>0</v>
      </c>
      <c r="AB59" s="256">
        <f>'YEAR 3'!J32</f>
        <v>0</v>
      </c>
      <c r="AC59" s="73">
        <f>'YEAR 3'!K32</f>
        <v>0</v>
      </c>
      <c r="AD59" s="73">
        <f>'YEAR 3'!L32</f>
        <v>0</v>
      </c>
      <c r="AE59" s="73">
        <f>'YEAR 3'!M32</f>
        <v>0</v>
      </c>
      <c r="AF59" s="73">
        <f>'YEAR 3'!N32</f>
        <v>0</v>
      </c>
      <c r="AG59" s="73">
        <f>'YEAR 3'!O32</f>
        <v>0</v>
      </c>
      <c r="AH59" s="73">
        <f>'YEAR 3'!P32</f>
        <v>0</v>
      </c>
      <c r="AI59" s="73">
        <f>'YEAR 3'!Q32</f>
        <v>0</v>
      </c>
      <c r="AJ59" s="103">
        <f>'YEAR 3'!R32</f>
        <v>0</v>
      </c>
      <c r="AK59" s="64"/>
      <c r="AL59" s="294"/>
      <c r="AM59" s="13" t="s">
        <v>3</v>
      </c>
      <c r="AN59" s="14">
        <f>'YEAR 3'!V11</f>
        <v>0</v>
      </c>
      <c r="AO59" s="15">
        <f>'YEAR 3'!W11</f>
        <v>0</v>
      </c>
      <c r="AP59" s="15">
        <f>'YEAR 3'!X11</f>
        <v>0</v>
      </c>
      <c r="AQ59" s="15">
        <f>'YEAR 3'!Y11</f>
        <v>0</v>
      </c>
      <c r="AR59" s="68">
        <f>'YEAR 3'!Z11</f>
        <v>0</v>
      </c>
      <c r="AS59" s="73">
        <f>'YEAR 3'!AA11</f>
        <v>0</v>
      </c>
      <c r="AT59" s="256">
        <f>'YEAR 3'!AB11</f>
        <v>0</v>
      </c>
      <c r="AU59" s="73">
        <f>'YEAR 3'!AC11</f>
        <v>0</v>
      </c>
      <c r="AV59" s="73">
        <f>'YEAR 3'!AD11</f>
        <v>0</v>
      </c>
      <c r="AW59" s="73">
        <f>'YEAR 3'!AE11</f>
        <v>0</v>
      </c>
      <c r="AX59" s="73">
        <f>'YEAR 3'!AF11</f>
        <v>0</v>
      </c>
      <c r="AY59" s="73">
        <f>'YEAR 3'!AG11</f>
        <v>0</v>
      </c>
      <c r="AZ59" s="73">
        <f>'YEAR 3'!AH11</f>
        <v>0</v>
      </c>
      <c r="BA59" s="73">
        <f>'YEAR 3'!AI11</f>
        <v>0</v>
      </c>
      <c r="BB59" s="103">
        <f>'YEAR 3'!AJ11</f>
        <v>0</v>
      </c>
      <c r="BC59" s="64"/>
      <c r="BD59" s="294"/>
      <c r="BE59" s="13" t="s">
        <v>3</v>
      </c>
      <c r="BF59" s="14">
        <f>'YEAR 3'!V32</f>
        <v>0</v>
      </c>
      <c r="BG59" s="15">
        <f>'YEAR 3'!W32</f>
        <v>0</v>
      </c>
      <c r="BH59" s="15">
        <f>'YEAR 3'!X32</f>
        <v>0</v>
      </c>
      <c r="BI59" s="15">
        <f>'YEAR 3'!Y32</f>
        <v>0</v>
      </c>
      <c r="BJ59" s="68">
        <f>'YEAR 3'!Z32</f>
        <v>0</v>
      </c>
      <c r="BK59" s="73">
        <f>'YEAR 3'!AA32</f>
        <v>0</v>
      </c>
      <c r="BL59" s="256">
        <f>'YEAR 3'!AB32</f>
        <v>0</v>
      </c>
      <c r="BM59" s="73">
        <f>'YEAR 3'!AC32</f>
        <v>0</v>
      </c>
      <c r="BN59" s="73">
        <f>'YEAR 3'!AD32</f>
        <v>0</v>
      </c>
      <c r="BO59" s="73">
        <f>'YEAR 3'!AE32</f>
        <v>0</v>
      </c>
      <c r="BP59" s="73">
        <f>'YEAR 3'!AF32</f>
        <v>0</v>
      </c>
      <c r="BQ59" s="73">
        <f>'YEAR 3'!AG32</f>
        <v>0</v>
      </c>
      <c r="BR59" s="73">
        <f>'YEAR 3'!AH32</f>
        <v>0</v>
      </c>
      <c r="BS59" s="73">
        <f>'YEAR 3'!AI32</f>
        <v>0</v>
      </c>
      <c r="BT59" s="103">
        <f>'YEAR 3'!AJ32</f>
        <v>0</v>
      </c>
    </row>
    <row r="60" spans="2:72" s="63" customFormat="1" ht="45" customHeight="1" x14ac:dyDescent="0.35">
      <c r="B60" s="294"/>
      <c r="C60" s="16" t="s">
        <v>4</v>
      </c>
      <c r="D60" s="17">
        <f>'YEAR 3'!D12</f>
        <v>0</v>
      </c>
      <c r="E60" s="18">
        <f>'YEAR 3'!E12</f>
        <v>0</v>
      </c>
      <c r="F60" s="18">
        <f>'YEAR 3'!F12</f>
        <v>0</v>
      </c>
      <c r="G60" s="18">
        <f>'YEAR 3'!G12</f>
        <v>0</v>
      </c>
      <c r="H60" s="69">
        <f>'YEAR 3'!H12</f>
        <v>0</v>
      </c>
      <c r="I60" s="72">
        <f>'YEAR 3'!I12</f>
        <v>0</v>
      </c>
      <c r="J60" s="257">
        <f>'YEAR 3'!J12</f>
        <v>0</v>
      </c>
      <c r="K60" s="72">
        <f>'YEAR 3'!K12</f>
        <v>0</v>
      </c>
      <c r="L60" s="72">
        <f>'YEAR 3'!L12</f>
        <v>0</v>
      </c>
      <c r="M60" s="72">
        <f>'YEAR 3'!M12</f>
        <v>0</v>
      </c>
      <c r="N60" s="72">
        <f>'YEAR 3'!N12</f>
        <v>0</v>
      </c>
      <c r="O60" s="72">
        <f>'YEAR 3'!O12</f>
        <v>0</v>
      </c>
      <c r="P60" s="72">
        <f>'YEAR 3'!P12</f>
        <v>0</v>
      </c>
      <c r="Q60" s="72">
        <f>'YEAR 3'!Q12</f>
        <v>0</v>
      </c>
      <c r="R60" s="104">
        <f>'YEAR 3'!R12</f>
        <v>0</v>
      </c>
      <c r="S60" s="65"/>
      <c r="T60" s="294"/>
      <c r="U60" s="16" t="s">
        <v>4</v>
      </c>
      <c r="V60" s="17">
        <f>'YEAR 3'!D33</f>
        <v>0</v>
      </c>
      <c r="W60" s="18">
        <f>'YEAR 3'!E33</f>
        <v>0</v>
      </c>
      <c r="X60" s="18">
        <f>'YEAR 3'!F33</f>
        <v>0</v>
      </c>
      <c r="Y60" s="18">
        <f>'YEAR 3'!G33</f>
        <v>0</v>
      </c>
      <c r="Z60" s="69">
        <f>'YEAR 3'!H33</f>
        <v>0</v>
      </c>
      <c r="AA60" s="72">
        <f>'YEAR 3'!I33</f>
        <v>0</v>
      </c>
      <c r="AB60" s="257">
        <f>'YEAR 3'!J33</f>
        <v>0</v>
      </c>
      <c r="AC60" s="72">
        <f>'YEAR 3'!K33</f>
        <v>0</v>
      </c>
      <c r="AD60" s="72">
        <f>'YEAR 3'!L33</f>
        <v>0</v>
      </c>
      <c r="AE60" s="72">
        <f>'YEAR 3'!M33</f>
        <v>0</v>
      </c>
      <c r="AF60" s="72">
        <f>'YEAR 3'!N33</f>
        <v>0</v>
      </c>
      <c r="AG60" s="72">
        <f>'YEAR 3'!O33</f>
        <v>0</v>
      </c>
      <c r="AH60" s="72">
        <f>'YEAR 3'!P33</f>
        <v>0</v>
      </c>
      <c r="AI60" s="72">
        <f>'YEAR 3'!Q33</f>
        <v>0</v>
      </c>
      <c r="AJ60" s="104">
        <f>'YEAR 3'!R33</f>
        <v>0</v>
      </c>
      <c r="AK60" s="64"/>
      <c r="AL60" s="294"/>
      <c r="AM60" s="16" t="s">
        <v>4</v>
      </c>
      <c r="AN60" s="17">
        <f>'YEAR 3'!V12</f>
        <v>0</v>
      </c>
      <c r="AO60" s="18">
        <f>'YEAR 3'!W12</f>
        <v>0</v>
      </c>
      <c r="AP60" s="18">
        <f>'YEAR 3'!X12</f>
        <v>0</v>
      </c>
      <c r="AQ60" s="18">
        <f>'YEAR 3'!Y12</f>
        <v>0</v>
      </c>
      <c r="AR60" s="69">
        <f>'YEAR 3'!Z12</f>
        <v>0</v>
      </c>
      <c r="AS60" s="72">
        <f>'YEAR 3'!AA12</f>
        <v>0</v>
      </c>
      <c r="AT60" s="257">
        <f>'YEAR 3'!AB12</f>
        <v>0</v>
      </c>
      <c r="AU60" s="72">
        <f>'YEAR 3'!AC12</f>
        <v>0</v>
      </c>
      <c r="AV60" s="72">
        <f>'YEAR 3'!AD12</f>
        <v>0</v>
      </c>
      <c r="AW60" s="72">
        <f>'YEAR 3'!AE12</f>
        <v>0</v>
      </c>
      <c r="AX60" s="72">
        <f>'YEAR 3'!AF12</f>
        <v>0</v>
      </c>
      <c r="AY60" s="72">
        <f>'YEAR 3'!AG12</f>
        <v>0</v>
      </c>
      <c r="AZ60" s="72">
        <f>'YEAR 3'!AH12</f>
        <v>0</v>
      </c>
      <c r="BA60" s="72">
        <f>'YEAR 3'!AI12</f>
        <v>0</v>
      </c>
      <c r="BB60" s="104">
        <f>'YEAR 3'!AJ12</f>
        <v>0</v>
      </c>
      <c r="BC60" s="64"/>
      <c r="BD60" s="294"/>
      <c r="BE60" s="16" t="s">
        <v>4</v>
      </c>
      <c r="BF60" s="17">
        <f>'YEAR 3'!V33</f>
        <v>0</v>
      </c>
      <c r="BG60" s="18">
        <f>'YEAR 3'!W33</f>
        <v>0</v>
      </c>
      <c r="BH60" s="18">
        <f>'YEAR 3'!X33</f>
        <v>0</v>
      </c>
      <c r="BI60" s="18">
        <f>'YEAR 3'!Y33</f>
        <v>0</v>
      </c>
      <c r="BJ60" s="69">
        <f>'YEAR 3'!Z33</f>
        <v>0</v>
      </c>
      <c r="BK60" s="72">
        <f>'YEAR 3'!AA33</f>
        <v>0</v>
      </c>
      <c r="BL60" s="257">
        <f>'YEAR 3'!AB33</f>
        <v>0</v>
      </c>
      <c r="BM60" s="72">
        <f>'YEAR 3'!AC33</f>
        <v>0</v>
      </c>
      <c r="BN60" s="72">
        <f>'YEAR 3'!AD33</f>
        <v>0</v>
      </c>
      <c r="BO60" s="72">
        <f>'YEAR 3'!AE33</f>
        <v>0</v>
      </c>
      <c r="BP60" s="72">
        <f>'YEAR 3'!AF33</f>
        <v>0</v>
      </c>
      <c r="BQ60" s="72">
        <f>'YEAR 3'!AG33</f>
        <v>0</v>
      </c>
      <c r="BR60" s="72">
        <f>'YEAR 3'!AH33</f>
        <v>0</v>
      </c>
      <c r="BS60" s="72">
        <f>'YEAR 3'!AI33</f>
        <v>0</v>
      </c>
      <c r="BT60" s="104">
        <f>'YEAR 3'!AJ33</f>
        <v>0</v>
      </c>
    </row>
    <row r="61" spans="2:72" s="63" customFormat="1" ht="45" customHeight="1" x14ac:dyDescent="0.35">
      <c r="B61" s="294"/>
      <c r="C61" s="13" t="s">
        <v>5</v>
      </c>
      <c r="D61" s="14">
        <f>'YEAR 3'!D13</f>
        <v>0</v>
      </c>
      <c r="E61" s="15">
        <f>'YEAR 3'!E13</f>
        <v>0</v>
      </c>
      <c r="F61" s="15">
        <f>'YEAR 3'!F13</f>
        <v>0</v>
      </c>
      <c r="G61" s="15">
        <f>'YEAR 3'!G13</f>
        <v>0</v>
      </c>
      <c r="H61" s="68">
        <f>'YEAR 3'!H13</f>
        <v>0</v>
      </c>
      <c r="I61" s="73">
        <f>'YEAR 3'!I13</f>
        <v>0</v>
      </c>
      <c r="J61" s="256">
        <f>'YEAR 3'!J13</f>
        <v>0</v>
      </c>
      <c r="K61" s="73">
        <f>'YEAR 3'!K13</f>
        <v>0</v>
      </c>
      <c r="L61" s="73">
        <f>'YEAR 3'!L13</f>
        <v>0</v>
      </c>
      <c r="M61" s="73">
        <f>'YEAR 3'!M13</f>
        <v>0</v>
      </c>
      <c r="N61" s="73">
        <f>'YEAR 3'!N13</f>
        <v>0</v>
      </c>
      <c r="O61" s="73">
        <f>'YEAR 3'!O13</f>
        <v>0</v>
      </c>
      <c r="P61" s="73">
        <f>'YEAR 3'!P13</f>
        <v>0</v>
      </c>
      <c r="Q61" s="73">
        <f>'YEAR 3'!Q13</f>
        <v>0</v>
      </c>
      <c r="R61" s="103">
        <f>'YEAR 3'!R13</f>
        <v>0</v>
      </c>
      <c r="S61" s="65"/>
      <c r="T61" s="294"/>
      <c r="U61" s="13" t="s">
        <v>5</v>
      </c>
      <c r="V61" s="14">
        <f>'YEAR 3'!D34</f>
        <v>0</v>
      </c>
      <c r="W61" s="15">
        <f>'YEAR 3'!E34</f>
        <v>0</v>
      </c>
      <c r="X61" s="15">
        <f>'YEAR 3'!F34</f>
        <v>0</v>
      </c>
      <c r="Y61" s="15">
        <f>'YEAR 3'!G34</f>
        <v>0</v>
      </c>
      <c r="Z61" s="68">
        <f>'YEAR 3'!H34</f>
        <v>0</v>
      </c>
      <c r="AA61" s="73">
        <f>'YEAR 3'!I34</f>
        <v>0</v>
      </c>
      <c r="AB61" s="256">
        <f>'YEAR 3'!J34</f>
        <v>0</v>
      </c>
      <c r="AC61" s="73">
        <f>'YEAR 3'!K34</f>
        <v>0</v>
      </c>
      <c r="AD61" s="73">
        <f>'YEAR 3'!L34</f>
        <v>0</v>
      </c>
      <c r="AE61" s="73">
        <f>'YEAR 3'!M34</f>
        <v>0</v>
      </c>
      <c r="AF61" s="73">
        <f>'YEAR 3'!N34</f>
        <v>0</v>
      </c>
      <c r="AG61" s="73">
        <f>'YEAR 3'!O34</f>
        <v>0</v>
      </c>
      <c r="AH61" s="73">
        <f>'YEAR 3'!P34</f>
        <v>0</v>
      </c>
      <c r="AI61" s="73">
        <f>'YEAR 3'!Q34</f>
        <v>0</v>
      </c>
      <c r="AJ61" s="103">
        <f>'YEAR 3'!R34</f>
        <v>0</v>
      </c>
      <c r="AK61" s="64"/>
      <c r="AL61" s="294"/>
      <c r="AM61" s="13" t="s">
        <v>5</v>
      </c>
      <c r="AN61" s="14">
        <f>'YEAR 3'!V13</f>
        <v>0</v>
      </c>
      <c r="AO61" s="15">
        <f>'YEAR 3'!W13</f>
        <v>0</v>
      </c>
      <c r="AP61" s="15">
        <f>'YEAR 3'!X13</f>
        <v>0</v>
      </c>
      <c r="AQ61" s="15">
        <f>'YEAR 3'!Y13</f>
        <v>0</v>
      </c>
      <c r="AR61" s="68">
        <f>'YEAR 3'!Z13</f>
        <v>0</v>
      </c>
      <c r="AS61" s="73">
        <f>'YEAR 3'!AA13</f>
        <v>0</v>
      </c>
      <c r="AT61" s="256">
        <f>'YEAR 3'!AB13</f>
        <v>0</v>
      </c>
      <c r="AU61" s="73">
        <f>'YEAR 3'!AC13</f>
        <v>0</v>
      </c>
      <c r="AV61" s="73">
        <f>'YEAR 3'!AD13</f>
        <v>0</v>
      </c>
      <c r="AW61" s="73">
        <f>'YEAR 3'!AE13</f>
        <v>0</v>
      </c>
      <c r="AX61" s="73">
        <f>'YEAR 3'!AF13</f>
        <v>0</v>
      </c>
      <c r="AY61" s="73">
        <f>'YEAR 3'!AG13</f>
        <v>0</v>
      </c>
      <c r="AZ61" s="73">
        <f>'YEAR 3'!AH13</f>
        <v>0</v>
      </c>
      <c r="BA61" s="73">
        <f>'YEAR 3'!AI13</f>
        <v>0</v>
      </c>
      <c r="BB61" s="103">
        <f>'YEAR 3'!AJ13</f>
        <v>0</v>
      </c>
      <c r="BC61" s="65"/>
      <c r="BD61" s="294"/>
      <c r="BE61" s="13" t="s">
        <v>5</v>
      </c>
      <c r="BF61" s="14">
        <f>'YEAR 3'!V34</f>
        <v>0</v>
      </c>
      <c r="BG61" s="15">
        <f>'YEAR 3'!W34</f>
        <v>0</v>
      </c>
      <c r="BH61" s="15">
        <f>'YEAR 3'!X34</f>
        <v>0</v>
      </c>
      <c r="BI61" s="15">
        <f>'YEAR 3'!Y34</f>
        <v>0</v>
      </c>
      <c r="BJ61" s="68">
        <f>'YEAR 3'!Z34</f>
        <v>0</v>
      </c>
      <c r="BK61" s="73">
        <f>'YEAR 3'!AA34</f>
        <v>0</v>
      </c>
      <c r="BL61" s="256">
        <f>'YEAR 3'!AB34</f>
        <v>0</v>
      </c>
      <c r="BM61" s="73">
        <f>'YEAR 3'!AC34</f>
        <v>0</v>
      </c>
      <c r="BN61" s="73">
        <f>'YEAR 3'!AD34</f>
        <v>0</v>
      </c>
      <c r="BO61" s="73">
        <f>'YEAR 3'!AE34</f>
        <v>0</v>
      </c>
      <c r="BP61" s="73">
        <f>'YEAR 3'!AF34</f>
        <v>0</v>
      </c>
      <c r="BQ61" s="73">
        <f>'YEAR 3'!AG34</f>
        <v>0</v>
      </c>
      <c r="BR61" s="73">
        <f>'YEAR 3'!AH34</f>
        <v>0</v>
      </c>
      <c r="BS61" s="73">
        <f>'YEAR 3'!AI34</f>
        <v>0</v>
      </c>
      <c r="BT61" s="103">
        <f>'YEAR 3'!AJ34</f>
        <v>0</v>
      </c>
    </row>
    <row r="62" spans="2:72" s="63" customFormat="1" ht="45" customHeight="1" x14ac:dyDescent="0.35">
      <c r="B62" s="294"/>
      <c r="C62" s="16" t="s">
        <v>6</v>
      </c>
      <c r="D62" s="19">
        <f>'YEAR 3'!D14</f>
        <v>0</v>
      </c>
      <c r="E62" s="20">
        <f>'YEAR 3'!E14</f>
        <v>0</v>
      </c>
      <c r="F62" s="20">
        <f>'YEAR 3'!F14</f>
        <v>0</v>
      </c>
      <c r="G62" s="20">
        <f>'YEAR 3'!G14</f>
        <v>0</v>
      </c>
      <c r="H62" s="76">
        <f>'YEAR 3'!H14</f>
        <v>0</v>
      </c>
      <c r="I62" s="72">
        <f>'YEAR 3'!I14</f>
        <v>0</v>
      </c>
      <c r="J62" s="258">
        <f>'YEAR 3'!J14</f>
        <v>0</v>
      </c>
      <c r="K62" s="72">
        <f>'YEAR 3'!K14</f>
        <v>0</v>
      </c>
      <c r="L62" s="72">
        <f>'YEAR 3'!L14</f>
        <v>0</v>
      </c>
      <c r="M62" s="72">
        <f>'YEAR 3'!M14</f>
        <v>0</v>
      </c>
      <c r="N62" s="72">
        <f>'YEAR 3'!N14</f>
        <v>0</v>
      </c>
      <c r="O62" s="72">
        <f>'YEAR 3'!O14</f>
        <v>0</v>
      </c>
      <c r="P62" s="72">
        <f>'YEAR 3'!P14</f>
        <v>0</v>
      </c>
      <c r="Q62" s="72">
        <f>'YEAR 3'!Q14</f>
        <v>0</v>
      </c>
      <c r="R62" s="104">
        <f>'YEAR 3'!R14</f>
        <v>0</v>
      </c>
      <c r="S62" s="65"/>
      <c r="T62" s="294"/>
      <c r="U62" s="16" t="s">
        <v>6</v>
      </c>
      <c r="V62" s="19">
        <f>'YEAR 3'!D35</f>
        <v>0</v>
      </c>
      <c r="W62" s="20">
        <f>'YEAR 3'!E35</f>
        <v>0</v>
      </c>
      <c r="X62" s="20">
        <f>'YEAR 3'!F35</f>
        <v>0</v>
      </c>
      <c r="Y62" s="20">
        <f>'YEAR 3'!G35</f>
        <v>0</v>
      </c>
      <c r="Z62" s="76">
        <f>'YEAR 3'!H35</f>
        <v>0</v>
      </c>
      <c r="AA62" s="72">
        <f>'YEAR 3'!I35</f>
        <v>0</v>
      </c>
      <c r="AB62" s="258">
        <f>'YEAR 3'!J35</f>
        <v>0</v>
      </c>
      <c r="AC62" s="72">
        <f>'YEAR 3'!K35</f>
        <v>0</v>
      </c>
      <c r="AD62" s="72">
        <f>'YEAR 3'!L35</f>
        <v>0</v>
      </c>
      <c r="AE62" s="72">
        <f>'YEAR 3'!M35</f>
        <v>0</v>
      </c>
      <c r="AF62" s="72">
        <f>'YEAR 3'!N35</f>
        <v>0</v>
      </c>
      <c r="AG62" s="72">
        <f>'YEAR 3'!O35</f>
        <v>0</v>
      </c>
      <c r="AH62" s="72">
        <f>'YEAR 3'!P35</f>
        <v>0</v>
      </c>
      <c r="AI62" s="72">
        <f>'YEAR 3'!Q35</f>
        <v>0</v>
      </c>
      <c r="AJ62" s="104">
        <f>'YEAR 3'!R35</f>
        <v>0</v>
      </c>
      <c r="AK62" s="64"/>
      <c r="AL62" s="294"/>
      <c r="AM62" s="16" t="s">
        <v>6</v>
      </c>
      <c r="AN62" s="19">
        <f>'YEAR 3'!V14</f>
        <v>0</v>
      </c>
      <c r="AO62" s="20">
        <f>'YEAR 3'!W14</f>
        <v>0</v>
      </c>
      <c r="AP62" s="20">
        <f>'YEAR 3'!X14</f>
        <v>0</v>
      </c>
      <c r="AQ62" s="20">
        <f>'YEAR 3'!Y14</f>
        <v>0</v>
      </c>
      <c r="AR62" s="76">
        <f>'YEAR 3'!Z14</f>
        <v>0</v>
      </c>
      <c r="AS62" s="72">
        <f>'YEAR 3'!AA14</f>
        <v>0</v>
      </c>
      <c r="AT62" s="258">
        <f>'YEAR 3'!AB14</f>
        <v>0</v>
      </c>
      <c r="AU62" s="72">
        <f>'YEAR 3'!AC14</f>
        <v>0</v>
      </c>
      <c r="AV62" s="72">
        <f>'YEAR 3'!AD14</f>
        <v>0</v>
      </c>
      <c r="AW62" s="72">
        <f>'YEAR 3'!AE14</f>
        <v>0</v>
      </c>
      <c r="AX62" s="72">
        <f>'YEAR 3'!AF14</f>
        <v>0</v>
      </c>
      <c r="AY62" s="72">
        <f>'YEAR 3'!AG14</f>
        <v>0</v>
      </c>
      <c r="AZ62" s="72">
        <f>'YEAR 3'!AH14</f>
        <v>0</v>
      </c>
      <c r="BA62" s="72">
        <f>'YEAR 3'!AI14</f>
        <v>0</v>
      </c>
      <c r="BB62" s="104">
        <f>'YEAR 3'!AJ14</f>
        <v>0</v>
      </c>
      <c r="BC62" s="65"/>
      <c r="BD62" s="294"/>
      <c r="BE62" s="16" t="s">
        <v>6</v>
      </c>
      <c r="BF62" s="19">
        <f>'YEAR 3'!V35</f>
        <v>0</v>
      </c>
      <c r="BG62" s="20">
        <f>'YEAR 3'!W35</f>
        <v>0</v>
      </c>
      <c r="BH62" s="20">
        <f>'YEAR 3'!X35</f>
        <v>0</v>
      </c>
      <c r="BI62" s="20">
        <f>'YEAR 3'!Y35</f>
        <v>0</v>
      </c>
      <c r="BJ62" s="76">
        <f>'YEAR 3'!Z35</f>
        <v>0</v>
      </c>
      <c r="BK62" s="72">
        <f>'YEAR 3'!AA35</f>
        <v>0</v>
      </c>
      <c r="BL62" s="258">
        <f>'YEAR 3'!AB35</f>
        <v>0</v>
      </c>
      <c r="BM62" s="72">
        <f>'YEAR 3'!AC35</f>
        <v>0</v>
      </c>
      <c r="BN62" s="72">
        <f>'YEAR 3'!AD35</f>
        <v>0</v>
      </c>
      <c r="BO62" s="72">
        <f>'YEAR 3'!AE35</f>
        <v>0</v>
      </c>
      <c r="BP62" s="72">
        <f>'YEAR 3'!AF35</f>
        <v>0</v>
      </c>
      <c r="BQ62" s="72">
        <f>'YEAR 3'!AG35</f>
        <v>0</v>
      </c>
      <c r="BR62" s="72">
        <f>'YEAR 3'!AH35</f>
        <v>0</v>
      </c>
      <c r="BS62" s="72">
        <f>'YEAR 3'!AI35</f>
        <v>0</v>
      </c>
      <c r="BT62" s="104">
        <f>'YEAR 3'!AJ35</f>
        <v>0</v>
      </c>
    </row>
    <row r="63" spans="2:72" ht="7.95" customHeight="1" x14ac:dyDescent="0.35">
      <c r="B63" s="298"/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  <c r="P63" s="196"/>
      <c r="Q63" s="196"/>
      <c r="R63" s="197"/>
      <c r="S63" s="60"/>
      <c r="T63" s="298"/>
      <c r="U63" s="196"/>
      <c r="V63" s="196"/>
      <c r="W63" s="196"/>
      <c r="X63" s="196"/>
      <c r="Y63" s="196"/>
      <c r="Z63" s="196"/>
      <c r="AA63" s="196"/>
      <c r="AB63" s="196"/>
      <c r="AC63" s="196"/>
      <c r="AD63" s="196"/>
      <c r="AE63" s="196"/>
      <c r="AF63" s="196"/>
      <c r="AG63" s="196"/>
      <c r="AH63" s="196"/>
      <c r="AI63" s="196"/>
      <c r="AJ63" s="197"/>
      <c r="AL63" s="298"/>
      <c r="AM63" s="196"/>
      <c r="AN63" s="196"/>
      <c r="AO63" s="196"/>
      <c r="AP63" s="196"/>
      <c r="AQ63" s="196"/>
      <c r="AR63" s="196"/>
      <c r="AS63" s="196"/>
      <c r="AT63" s="196"/>
      <c r="AU63" s="196"/>
      <c r="AV63" s="196"/>
      <c r="AW63" s="196"/>
      <c r="AX63" s="196"/>
      <c r="AY63" s="196"/>
      <c r="AZ63" s="196"/>
      <c r="BA63" s="196"/>
      <c r="BB63" s="197"/>
      <c r="BC63" s="60"/>
      <c r="BD63" s="298"/>
      <c r="BE63" s="196"/>
      <c r="BF63" s="196"/>
      <c r="BG63" s="196"/>
      <c r="BH63" s="196"/>
      <c r="BI63" s="196"/>
      <c r="BJ63" s="196"/>
      <c r="BK63" s="196"/>
      <c r="BL63" s="196"/>
      <c r="BM63" s="196"/>
      <c r="BN63" s="196"/>
      <c r="BO63" s="196"/>
      <c r="BP63" s="196"/>
      <c r="BQ63" s="196"/>
      <c r="BR63" s="196"/>
      <c r="BS63" s="196"/>
      <c r="BT63" s="197"/>
    </row>
    <row r="64" spans="2:72" s="63" customFormat="1" ht="45" customHeight="1" x14ac:dyDescent="0.35">
      <c r="B64" s="294" t="s">
        <v>19</v>
      </c>
      <c r="C64" s="13" t="s">
        <v>7</v>
      </c>
      <c r="D64" s="21">
        <f>'YEAR 3'!D16</f>
        <v>0</v>
      </c>
      <c r="E64" s="22">
        <f>'YEAR 3'!E16</f>
        <v>0</v>
      </c>
      <c r="F64" s="22">
        <f>'YEAR 3'!F16</f>
        <v>0</v>
      </c>
      <c r="G64" s="22">
        <f>'YEAR 3'!G16</f>
        <v>0</v>
      </c>
      <c r="H64" s="77">
        <f>'YEAR 3'!H16</f>
        <v>0</v>
      </c>
      <c r="I64" s="73">
        <f>'YEAR 3'!I16</f>
        <v>0</v>
      </c>
      <c r="J64" s="262">
        <f>'YEAR 3'!J16</f>
        <v>0</v>
      </c>
      <c r="K64" s="73">
        <f>'YEAR 3'!K16</f>
        <v>0</v>
      </c>
      <c r="L64" s="73">
        <f>'YEAR 3'!L16</f>
        <v>0</v>
      </c>
      <c r="M64" s="73">
        <f>'YEAR 3'!M16</f>
        <v>0</v>
      </c>
      <c r="N64" s="73">
        <f>'YEAR 3'!N16</f>
        <v>0</v>
      </c>
      <c r="O64" s="73">
        <f>'YEAR 3'!O16</f>
        <v>0</v>
      </c>
      <c r="P64" s="73">
        <f>'YEAR 3'!P16</f>
        <v>0</v>
      </c>
      <c r="Q64" s="73">
        <f>'YEAR 3'!Q16</f>
        <v>0</v>
      </c>
      <c r="R64" s="103">
        <f>'YEAR 3'!R16</f>
        <v>0</v>
      </c>
      <c r="S64" s="65"/>
      <c r="T64" s="294" t="s">
        <v>22</v>
      </c>
      <c r="U64" s="13" t="s">
        <v>7</v>
      </c>
      <c r="V64" s="21">
        <f>'YEAR 3'!D37</f>
        <v>0</v>
      </c>
      <c r="W64" s="22">
        <f>'YEAR 3'!E37</f>
        <v>0</v>
      </c>
      <c r="X64" s="22">
        <f>'YEAR 3'!F37</f>
        <v>0</v>
      </c>
      <c r="Y64" s="22">
        <f>'YEAR 3'!G37</f>
        <v>0</v>
      </c>
      <c r="Z64" s="77">
        <f>'YEAR 3'!H37</f>
        <v>0</v>
      </c>
      <c r="AA64" s="73">
        <f>'YEAR 3'!I37</f>
        <v>0</v>
      </c>
      <c r="AB64" s="262">
        <f>'YEAR 3'!J37</f>
        <v>0</v>
      </c>
      <c r="AC64" s="73">
        <f>'YEAR 3'!K37</f>
        <v>0</v>
      </c>
      <c r="AD64" s="73">
        <f>'YEAR 3'!L37</f>
        <v>0</v>
      </c>
      <c r="AE64" s="73">
        <f>'YEAR 3'!M37</f>
        <v>0</v>
      </c>
      <c r="AF64" s="73">
        <f>'YEAR 3'!N37</f>
        <v>0</v>
      </c>
      <c r="AG64" s="73">
        <f>'YEAR 3'!O37</f>
        <v>0</v>
      </c>
      <c r="AH64" s="73">
        <f>'YEAR 3'!P37</f>
        <v>0</v>
      </c>
      <c r="AI64" s="73">
        <f>'YEAR 3'!Q37</f>
        <v>0</v>
      </c>
      <c r="AJ64" s="103">
        <f>'YEAR 3'!R37</f>
        <v>0</v>
      </c>
      <c r="AK64" s="64"/>
      <c r="AL64" s="294" t="s">
        <v>32</v>
      </c>
      <c r="AM64" s="13" t="s">
        <v>7</v>
      </c>
      <c r="AN64" s="21">
        <f>'YEAR 3'!V16</f>
        <v>0</v>
      </c>
      <c r="AO64" s="22">
        <f>'YEAR 3'!W16</f>
        <v>0</v>
      </c>
      <c r="AP64" s="22">
        <f>'YEAR 3'!X16</f>
        <v>0</v>
      </c>
      <c r="AQ64" s="22">
        <f>'YEAR 3'!Y16</f>
        <v>0</v>
      </c>
      <c r="AR64" s="77">
        <f>'YEAR 3'!Z16</f>
        <v>0</v>
      </c>
      <c r="AS64" s="73">
        <f>'YEAR 3'!AA16</f>
        <v>0</v>
      </c>
      <c r="AT64" s="262">
        <f>'YEAR 3'!AB16</f>
        <v>0</v>
      </c>
      <c r="AU64" s="73">
        <f>'YEAR 3'!AC16</f>
        <v>0</v>
      </c>
      <c r="AV64" s="73">
        <f>'YEAR 3'!AD16</f>
        <v>0</v>
      </c>
      <c r="AW64" s="73">
        <f>'YEAR 3'!AE16</f>
        <v>0</v>
      </c>
      <c r="AX64" s="73">
        <f>'YEAR 3'!AF16</f>
        <v>0</v>
      </c>
      <c r="AY64" s="73">
        <f>'YEAR 3'!AG16</f>
        <v>0</v>
      </c>
      <c r="AZ64" s="73">
        <f>'YEAR 3'!AH16</f>
        <v>0</v>
      </c>
      <c r="BA64" s="73">
        <f>'YEAR 3'!AI16</f>
        <v>0</v>
      </c>
      <c r="BB64" s="103">
        <f>'YEAR 3'!AJ16</f>
        <v>0</v>
      </c>
      <c r="BC64" s="65"/>
      <c r="BD64" s="294" t="s">
        <v>28</v>
      </c>
      <c r="BE64" s="13" t="s">
        <v>7</v>
      </c>
      <c r="BF64" s="21">
        <f>'YEAR 3'!V37</f>
        <v>0</v>
      </c>
      <c r="BG64" s="22">
        <f>'YEAR 3'!W37</f>
        <v>0</v>
      </c>
      <c r="BH64" s="22">
        <f>'YEAR 3'!X37</f>
        <v>0</v>
      </c>
      <c r="BI64" s="22">
        <f>'YEAR 3'!Y37</f>
        <v>0</v>
      </c>
      <c r="BJ64" s="77">
        <f>'YEAR 3'!Z37</f>
        <v>0</v>
      </c>
      <c r="BK64" s="73">
        <f>'YEAR 3'!AA37</f>
        <v>0</v>
      </c>
      <c r="BL64" s="262">
        <f>'YEAR 3'!AB37</f>
        <v>0</v>
      </c>
      <c r="BM64" s="73">
        <f>'YEAR 3'!AC37</f>
        <v>0</v>
      </c>
      <c r="BN64" s="73">
        <f>'YEAR 3'!AD37</f>
        <v>0</v>
      </c>
      <c r="BO64" s="73">
        <f>'YEAR 3'!AE37</f>
        <v>0</v>
      </c>
      <c r="BP64" s="73">
        <f>'YEAR 3'!AF37</f>
        <v>0</v>
      </c>
      <c r="BQ64" s="73">
        <f>'YEAR 3'!AG37</f>
        <v>0</v>
      </c>
      <c r="BR64" s="73">
        <f>'YEAR 3'!AH37</f>
        <v>0</v>
      </c>
      <c r="BS64" s="73">
        <f>'YEAR 3'!AI37</f>
        <v>0</v>
      </c>
      <c r="BT64" s="103">
        <f>'YEAR 3'!AJ37</f>
        <v>0</v>
      </c>
    </row>
    <row r="65" spans="2:72" s="63" customFormat="1" ht="45" customHeight="1" x14ac:dyDescent="0.35">
      <c r="B65" s="294"/>
      <c r="C65" s="23" t="s">
        <v>3</v>
      </c>
      <c r="D65" s="17">
        <f>'YEAR 3'!D17</f>
        <v>0</v>
      </c>
      <c r="E65" s="18">
        <f>'YEAR 3'!E17</f>
        <v>0</v>
      </c>
      <c r="F65" s="18">
        <f>'YEAR 3'!F17</f>
        <v>0</v>
      </c>
      <c r="G65" s="18">
        <f>'YEAR 3'!G17</f>
        <v>0</v>
      </c>
      <c r="H65" s="69">
        <f>'YEAR 3'!H17</f>
        <v>0</v>
      </c>
      <c r="I65" s="72">
        <f>'YEAR 3'!I17</f>
        <v>0</v>
      </c>
      <c r="J65" s="257">
        <f>'YEAR 3'!J17</f>
        <v>0</v>
      </c>
      <c r="K65" s="72">
        <f>'YEAR 3'!K17</f>
        <v>0</v>
      </c>
      <c r="L65" s="72">
        <f>'YEAR 3'!L17</f>
        <v>0</v>
      </c>
      <c r="M65" s="72">
        <f>'YEAR 3'!M17</f>
        <v>0</v>
      </c>
      <c r="N65" s="72">
        <f>'YEAR 3'!N17</f>
        <v>0</v>
      </c>
      <c r="O65" s="72">
        <f>'YEAR 3'!O17</f>
        <v>0</v>
      </c>
      <c r="P65" s="72">
        <f>'YEAR 3'!P17</f>
        <v>0</v>
      </c>
      <c r="Q65" s="72">
        <f>'YEAR 3'!Q17</f>
        <v>0</v>
      </c>
      <c r="R65" s="104">
        <f>'YEAR 3'!R17</f>
        <v>0</v>
      </c>
      <c r="S65" s="65"/>
      <c r="T65" s="294"/>
      <c r="U65" s="23" t="s">
        <v>3</v>
      </c>
      <c r="V65" s="17">
        <f>'YEAR 3'!D38</f>
        <v>0</v>
      </c>
      <c r="W65" s="18">
        <f>'YEAR 3'!E38</f>
        <v>0</v>
      </c>
      <c r="X65" s="18">
        <f>'YEAR 3'!F38</f>
        <v>0</v>
      </c>
      <c r="Y65" s="18">
        <f>'YEAR 3'!G38</f>
        <v>0</v>
      </c>
      <c r="Z65" s="69">
        <f>'YEAR 3'!H38</f>
        <v>0</v>
      </c>
      <c r="AA65" s="72">
        <f>'YEAR 3'!I38</f>
        <v>0</v>
      </c>
      <c r="AB65" s="257">
        <f>'YEAR 3'!J38</f>
        <v>0</v>
      </c>
      <c r="AC65" s="72">
        <f>'YEAR 3'!K38</f>
        <v>0</v>
      </c>
      <c r="AD65" s="72">
        <f>'YEAR 3'!L38</f>
        <v>0</v>
      </c>
      <c r="AE65" s="72">
        <f>'YEAR 3'!M38</f>
        <v>0</v>
      </c>
      <c r="AF65" s="72">
        <f>'YEAR 3'!N38</f>
        <v>0</v>
      </c>
      <c r="AG65" s="72">
        <f>'YEAR 3'!O38</f>
        <v>0</v>
      </c>
      <c r="AH65" s="72">
        <f>'YEAR 3'!P38</f>
        <v>0</v>
      </c>
      <c r="AI65" s="72">
        <f>'YEAR 3'!Q38</f>
        <v>0</v>
      </c>
      <c r="AJ65" s="104">
        <f>'YEAR 3'!R38</f>
        <v>0</v>
      </c>
      <c r="AK65" s="64"/>
      <c r="AL65" s="294"/>
      <c r="AM65" s="23" t="s">
        <v>3</v>
      </c>
      <c r="AN65" s="17">
        <f>'YEAR 3'!V17</f>
        <v>0</v>
      </c>
      <c r="AO65" s="18">
        <f>'YEAR 3'!W17</f>
        <v>0</v>
      </c>
      <c r="AP65" s="18">
        <f>'YEAR 3'!X17</f>
        <v>0</v>
      </c>
      <c r="AQ65" s="18">
        <f>'YEAR 3'!Y17</f>
        <v>0</v>
      </c>
      <c r="AR65" s="69">
        <f>'YEAR 3'!Z17</f>
        <v>0</v>
      </c>
      <c r="AS65" s="72">
        <f>'YEAR 3'!AA17</f>
        <v>0</v>
      </c>
      <c r="AT65" s="257">
        <f>'YEAR 3'!AB17</f>
        <v>0</v>
      </c>
      <c r="AU65" s="72">
        <f>'YEAR 3'!AC17</f>
        <v>0</v>
      </c>
      <c r="AV65" s="72">
        <f>'YEAR 3'!AD17</f>
        <v>0</v>
      </c>
      <c r="AW65" s="72">
        <f>'YEAR 3'!AE17</f>
        <v>0</v>
      </c>
      <c r="AX65" s="72">
        <f>'YEAR 3'!AF17</f>
        <v>0</v>
      </c>
      <c r="AY65" s="72">
        <f>'YEAR 3'!AG17</f>
        <v>0</v>
      </c>
      <c r="AZ65" s="72">
        <f>'YEAR 3'!AH17</f>
        <v>0</v>
      </c>
      <c r="BA65" s="72">
        <f>'YEAR 3'!AI17</f>
        <v>0</v>
      </c>
      <c r="BB65" s="104">
        <f>'YEAR 3'!AJ17</f>
        <v>0</v>
      </c>
      <c r="BC65" s="65"/>
      <c r="BD65" s="294"/>
      <c r="BE65" s="23" t="s">
        <v>3</v>
      </c>
      <c r="BF65" s="17">
        <f>'YEAR 3'!V38</f>
        <v>0</v>
      </c>
      <c r="BG65" s="18">
        <f>'YEAR 3'!W38</f>
        <v>0</v>
      </c>
      <c r="BH65" s="18">
        <f>'YEAR 3'!X38</f>
        <v>0</v>
      </c>
      <c r="BI65" s="18">
        <f>'YEAR 3'!Y38</f>
        <v>0</v>
      </c>
      <c r="BJ65" s="69">
        <f>'YEAR 3'!Z38</f>
        <v>0</v>
      </c>
      <c r="BK65" s="72">
        <f>'YEAR 3'!AA38</f>
        <v>0</v>
      </c>
      <c r="BL65" s="257">
        <f>'YEAR 3'!AB38</f>
        <v>0</v>
      </c>
      <c r="BM65" s="72">
        <f>'YEAR 3'!AC38</f>
        <v>0</v>
      </c>
      <c r="BN65" s="72">
        <f>'YEAR 3'!AD38</f>
        <v>0</v>
      </c>
      <c r="BO65" s="72">
        <f>'YEAR 3'!AE38</f>
        <v>0</v>
      </c>
      <c r="BP65" s="72">
        <f>'YEAR 3'!AF38</f>
        <v>0</v>
      </c>
      <c r="BQ65" s="72">
        <f>'YEAR 3'!AG38</f>
        <v>0</v>
      </c>
      <c r="BR65" s="72">
        <f>'YEAR 3'!AH38</f>
        <v>0</v>
      </c>
      <c r="BS65" s="72">
        <f>'YEAR 3'!AI38</f>
        <v>0</v>
      </c>
      <c r="BT65" s="104">
        <f>'YEAR 3'!AJ38</f>
        <v>0</v>
      </c>
    </row>
    <row r="66" spans="2:72" s="63" customFormat="1" ht="45" customHeight="1" x14ac:dyDescent="0.35">
      <c r="B66" s="294"/>
      <c r="C66" s="13" t="s">
        <v>4</v>
      </c>
      <c r="D66" s="14">
        <f>'YEAR 3'!D18</f>
        <v>0</v>
      </c>
      <c r="E66" s="15">
        <f>'YEAR 3'!E18</f>
        <v>0</v>
      </c>
      <c r="F66" s="15">
        <f>'YEAR 3'!F18</f>
        <v>0</v>
      </c>
      <c r="G66" s="15">
        <f>'YEAR 3'!G18</f>
        <v>0</v>
      </c>
      <c r="H66" s="68">
        <f>'YEAR 3'!H18</f>
        <v>0</v>
      </c>
      <c r="I66" s="73">
        <f>'YEAR 3'!I18</f>
        <v>0</v>
      </c>
      <c r="J66" s="256">
        <f>'YEAR 3'!J18</f>
        <v>0</v>
      </c>
      <c r="K66" s="73">
        <f>'YEAR 3'!K18</f>
        <v>0</v>
      </c>
      <c r="L66" s="73">
        <f>'YEAR 3'!L18</f>
        <v>0</v>
      </c>
      <c r="M66" s="73">
        <f>'YEAR 3'!M18</f>
        <v>0</v>
      </c>
      <c r="N66" s="73">
        <f>'YEAR 3'!N18</f>
        <v>0</v>
      </c>
      <c r="O66" s="73">
        <f>'YEAR 3'!O18</f>
        <v>0</v>
      </c>
      <c r="P66" s="73">
        <f>'YEAR 3'!P18</f>
        <v>0</v>
      </c>
      <c r="Q66" s="73">
        <f>'YEAR 3'!Q18</f>
        <v>0</v>
      </c>
      <c r="R66" s="103">
        <f>'YEAR 3'!R18</f>
        <v>0</v>
      </c>
      <c r="S66" s="65"/>
      <c r="T66" s="294"/>
      <c r="U66" s="13" t="s">
        <v>4</v>
      </c>
      <c r="V66" s="14">
        <f>'YEAR 3'!D39</f>
        <v>0</v>
      </c>
      <c r="W66" s="15">
        <f>'YEAR 3'!E39</f>
        <v>0</v>
      </c>
      <c r="X66" s="15">
        <f>'YEAR 3'!F39</f>
        <v>0</v>
      </c>
      <c r="Y66" s="15">
        <f>'YEAR 3'!G39</f>
        <v>0</v>
      </c>
      <c r="Z66" s="68">
        <f>'YEAR 3'!H39</f>
        <v>0</v>
      </c>
      <c r="AA66" s="73">
        <f>'YEAR 3'!I39</f>
        <v>0</v>
      </c>
      <c r="AB66" s="256">
        <f>'YEAR 3'!J39</f>
        <v>0</v>
      </c>
      <c r="AC66" s="73">
        <f>'YEAR 3'!K39</f>
        <v>0</v>
      </c>
      <c r="AD66" s="73">
        <f>'YEAR 3'!L39</f>
        <v>0</v>
      </c>
      <c r="AE66" s="73">
        <f>'YEAR 3'!M39</f>
        <v>0</v>
      </c>
      <c r="AF66" s="73">
        <f>'YEAR 3'!N39</f>
        <v>0</v>
      </c>
      <c r="AG66" s="73">
        <f>'YEAR 3'!O39</f>
        <v>0</v>
      </c>
      <c r="AH66" s="73">
        <f>'YEAR 3'!P39</f>
        <v>0</v>
      </c>
      <c r="AI66" s="73">
        <f>'YEAR 3'!Q39</f>
        <v>0</v>
      </c>
      <c r="AJ66" s="103">
        <f>'YEAR 3'!R39</f>
        <v>0</v>
      </c>
      <c r="AK66" s="64"/>
      <c r="AL66" s="294"/>
      <c r="AM66" s="13" t="s">
        <v>4</v>
      </c>
      <c r="AN66" s="14">
        <f>'YEAR 3'!V18</f>
        <v>0</v>
      </c>
      <c r="AO66" s="15">
        <f>'YEAR 3'!W18</f>
        <v>0</v>
      </c>
      <c r="AP66" s="15">
        <f>'YEAR 3'!X18</f>
        <v>0</v>
      </c>
      <c r="AQ66" s="15">
        <f>'YEAR 3'!Y18</f>
        <v>0</v>
      </c>
      <c r="AR66" s="68">
        <f>'YEAR 3'!Z18</f>
        <v>0</v>
      </c>
      <c r="AS66" s="73">
        <f>'YEAR 3'!AA18</f>
        <v>0</v>
      </c>
      <c r="AT66" s="256">
        <f>'YEAR 3'!AB18</f>
        <v>0</v>
      </c>
      <c r="AU66" s="73">
        <f>'YEAR 3'!AC18</f>
        <v>0</v>
      </c>
      <c r="AV66" s="73">
        <f>'YEAR 3'!AD18</f>
        <v>0</v>
      </c>
      <c r="AW66" s="73">
        <f>'YEAR 3'!AE18</f>
        <v>0</v>
      </c>
      <c r="AX66" s="73">
        <f>'YEAR 3'!AF18</f>
        <v>0</v>
      </c>
      <c r="AY66" s="73">
        <f>'YEAR 3'!AG18</f>
        <v>0</v>
      </c>
      <c r="AZ66" s="73">
        <f>'YEAR 3'!AH18</f>
        <v>0</v>
      </c>
      <c r="BA66" s="73">
        <f>'YEAR 3'!AI18</f>
        <v>0</v>
      </c>
      <c r="BB66" s="103">
        <f>'YEAR 3'!AJ18</f>
        <v>0</v>
      </c>
      <c r="BC66" s="65"/>
      <c r="BD66" s="294"/>
      <c r="BE66" s="13" t="s">
        <v>4</v>
      </c>
      <c r="BF66" s="14">
        <f>'YEAR 3'!V39</f>
        <v>0</v>
      </c>
      <c r="BG66" s="15">
        <f>'YEAR 3'!W39</f>
        <v>0</v>
      </c>
      <c r="BH66" s="15">
        <f>'YEAR 3'!X39</f>
        <v>0</v>
      </c>
      <c r="BI66" s="15">
        <f>'YEAR 3'!Y39</f>
        <v>0</v>
      </c>
      <c r="BJ66" s="68">
        <f>'YEAR 3'!Z39</f>
        <v>0</v>
      </c>
      <c r="BK66" s="73">
        <f>'YEAR 3'!AA39</f>
        <v>0</v>
      </c>
      <c r="BL66" s="256">
        <f>'YEAR 3'!AB39</f>
        <v>0</v>
      </c>
      <c r="BM66" s="73">
        <f>'YEAR 3'!AC39</f>
        <v>0</v>
      </c>
      <c r="BN66" s="73">
        <f>'YEAR 3'!AD39</f>
        <v>0</v>
      </c>
      <c r="BO66" s="73">
        <f>'YEAR 3'!AE39</f>
        <v>0</v>
      </c>
      <c r="BP66" s="73">
        <f>'YEAR 3'!AF39</f>
        <v>0</v>
      </c>
      <c r="BQ66" s="73">
        <f>'YEAR 3'!AG39</f>
        <v>0</v>
      </c>
      <c r="BR66" s="73">
        <f>'YEAR 3'!AH39</f>
        <v>0</v>
      </c>
      <c r="BS66" s="73">
        <f>'YEAR 3'!AI39</f>
        <v>0</v>
      </c>
      <c r="BT66" s="103">
        <f>'YEAR 3'!AJ39</f>
        <v>0</v>
      </c>
    </row>
    <row r="67" spans="2:72" s="63" customFormat="1" ht="45" customHeight="1" x14ac:dyDescent="0.35">
      <c r="B67" s="294"/>
      <c r="C67" s="23" t="s">
        <v>5</v>
      </c>
      <c r="D67" s="24">
        <f>'YEAR 3'!D19</f>
        <v>0</v>
      </c>
      <c r="E67" s="25">
        <f>'YEAR 3'!E19</f>
        <v>0</v>
      </c>
      <c r="F67" s="25">
        <f>'YEAR 3'!F19</f>
        <v>0</v>
      </c>
      <c r="G67" s="25">
        <f>'YEAR 3'!G19</f>
        <v>0</v>
      </c>
      <c r="H67" s="78">
        <f>'YEAR 3'!H19</f>
        <v>0</v>
      </c>
      <c r="I67" s="74">
        <f>'YEAR 3'!I19</f>
        <v>0</v>
      </c>
      <c r="J67" s="259">
        <f>'YEAR 3'!J19</f>
        <v>0</v>
      </c>
      <c r="K67" s="74">
        <f>'YEAR 3'!K19</f>
        <v>0</v>
      </c>
      <c r="L67" s="74">
        <f>'YEAR 3'!L19</f>
        <v>0</v>
      </c>
      <c r="M67" s="74">
        <f>'YEAR 3'!M19</f>
        <v>0</v>
      </c>
      <c r="N67" s="74">
        <f>'YEAR 3'!N19</f>
        <v>0</v>
      </c>
      <c r="O67" s="74">
        <f>'YEAR 3'!O19</f>
        <v>0</v>
      </c>
      <c r="P67" s="74">
        <f>'YEAR 3'!P19</f>
        <v>0</v>
      </c>
      <c r="Q67" s="74">
        <f>'YEAR 3'!Q19</f>
        <v>0</v>
      </c>
      <c r="R67" s="105">
        <f>'YEAR 3'!R19</f>
        <v>0</v>
      </c>
      <c r="S67" s="65"/>
      <c r="T67" s="294"/>
      <c r="U67" s="23" t="s">
        <v>5</v>
      </c>
      <c r="V67" s="24">
        <f>'YEAR 3'!D40</f>
        <v>0</v>
      </c>
      <c r="W67" s="25">
        <f>'YEAR 3'!E40</f>
        <v>0</v>
      </c>
      <c r="X67" s="25">
        <f>'YEAR 3'!F40</f>
        <v>0</v>
      </c>
      <c r="Y67" s="25">
        <f>'YEAR 3'!G40</f>
        <v>0</v>
      </c>
      <c r="Z67" s="78">
        <f>'YEAR 3'!H40</f>
        <v>0</v>
      </c>
      <c r="AA67" s="74">
        <f>'YEAR 3'!I40</f>
        <v>0</v>
      </c>
      <c r="AB67" s="259">
        <f>'YEAR 3'!J40</f>
        <v>0</v>
      </c>
      <c r="AC67" s="74">
        <f>'YEAR 3'!K40</f>
        <v>0</v>
      </c>
      <c r="AD67" s="74">
        <f>'YEAR 3'!L40</f>
        <v>0</v>
      </c>
      <c r="AE67" s="74">
        <f>'YEAR 3'!M40</f>
        <v>0</v>
      </c>
      <c r="AF67" s="74">
        <f>'YEAR 3'!N40</f>
        <v>0</v>
      </c>
      <c r="AG67" s="74">
        <f>'YEAR 3'!O40</f>
        <v>0</v>
      </c>
      <c r="AH67" s="74">
        <f>'YEAR 3'!P40</f>
        <v>0</v>
      </c>
      <c r="AI67" s="74">
        <f>'YEAR 3'!Q40</f>
        <v>0</v>
      </c>
      <c r="AJ67" s="105">
        <f>'YEAR 3'!R40</f>
        <v>0</v>
      </c>
      <c r="AK67" s="64"/>
      <c r="AL67" s="294"/>
      <c r="AM67" s="23" t="s">
        <v>5</v>
      </c>
      <c r="AN67" s="24">
        <f>'YEAR 3'!V19</f>
        <v>0</v>
      </c>
      <c r="AO67" s="25">
        <f>'YEAR 3'!W19</f>
        <v>0</v>
      </c>
      <c r="AP67" s="25">
        <f>'YEAR 3'!X19</f>
        <v>0</v>
      </c>
      <c r="AQ67" s="25">
        <f>'YEAR 3'!Y19</f>
        <v>0</v>
      </c>
      <c r="AR67" s="78">
        <f>'YEAR 3'!Z19</f>
        <v>0</v>
      </c>
      <c r="AS67" s="74">
        <f>'YEAR 3'!AA19</f>
        <v>0</v>
      </c>
      <c r="AT67" s="259">
        <f>'YEAR 3'!AB19</f>
        <v>0</v>
      </c>
      <c r="AU67" s="74">
        <f>'YEAR 3'!AC19</f>
        <v>0</v>
      </c>
      <c r="AV67" s="74">
        <f>'YEAR 3'!AD19</f>
        <v>0</v>
      </c>
      <c r="AW67" s="74">
        <f>'YEAR 3'!AE19</f>
        <v>0</v>
      </c>
      <c r="AX67" s="74">
        <f>'YEAR 3'!AF19</f>
        <v>0</v>
      </c>
      <c r="AY67" s="74">
        <f>'YEAR 3'!AG19</f>
        <v>0</v>
      </c>
      <c r="AZ67" s="74">
        <f>'YEAR 3'!AH19</f>
        <v>0</v>
      </c>
      <c r="BA67" s="74">
        <f>'YEAR 3'!AI19</f>
        <v>0</v>
      </c>
      <c r="BB67" s="105">
        <f>'YEAR 3'!AJ19</f>
        <v>0</v>
      </c>
      <c r="BC67" s="65"/>
      <c r="BD67" s="294"/>
      <c r="BE67" s="23" t="s">
        <v>5</v>
      </c>
      <c r="BF67" s="24">
        <f>'YEAR 3'!V40</f>
        <v>0</v>
      </c>
      <c r="BG67" s="25">
        <f>'YEAR 3'!W40</f>
        <v>0</v>
      </c>
      <c r="BH67" s="25">
        <f>'YEAR 3'!X40</f>
        <v>0</v>
      </c>
      <c r="BI67" s="25">
        <f>'YEAR 3'!Y40</f>
        <v>0</v>
      </c>
      <c r="BJ67" s="78">
        <f>'YEAR 3'!Z40</f>
        <v>0</v>
      </c>
      <c r="BK67" s="74">
        <f>'YEAR 3'!AA40</f>
        <v>0</v>
      </c>
      <c r="BL67" s="259">
        <f>'YEAR 3'!AB40</f>
        <v>0</v>
      </c>
      <c r="BM67" s="74">
        <f>'YEAR 3'!AC40</f>
        <v>0</v>
      </c>
      <c r="BN67" s="74">
        <f>'YEAR 3'!AD40</f>
        <v>0</v>
      </c>
      <c r="BO67" s="74">
        <f>'YEAR 3'!AE40</f>
        <v>0</v>
      </c>
      <c r="BP67" s="74">
        <f>'YEAR 3'!AF40</f>
        <v>0</v>
      </c>
      <c r="BQ67" s="74">
        <f>'YEAR 3'!AG40</f>
        <v>0</v>
      </c>
      <c r="BR67" s="74">
        <f>'YEAR 3'!AH40</f>
        <v>0</v>
      </c>
      <c r="BS67" s="74">
        <f>'YEAR 3'!AI40</f>
        <v>0</v>
      </c>
      <c r="BT67" s="105">
        <f>'YEAR 3'!AJ40</f>
        <v>0</v>
      </c>
    </row>
    <row r="68" spans="2:72" s="63" customFormat="1" ht="45" customHeight="1" x14ac:dyDescent="0.35">
      <c r="B68" s="294"/>
      <c r="C68" s="13" t="s">
        <v>6</v>
      </c>
      <c r="D68" s="26">
        <f>'YEAR 3'!D20</f>
        <v>0</v>
      </c>
      <c r="E68" s="27">
        <f>'YEAR 3'!E20</f>
        <v>0</v>
      </c>
      <c r="F68" s="27">
        <f>'YEAR 3'!F20</f>
        <v>0</v>
      </c>
      <c r="G68" s="27">
        <f>'YEAR 3'!G20</f>
        <v>0</v>
      </c>
      <c r="H68" s="79">
        <f>'YEAR 3'!H20</f>
        <v>0</v>
      </c>
      <c r="I68" s="73">
        <f>'YEAR 3'!I20</f>
        <v>0</v>
      </c>
      <c r="J68" s="260">
        <f>'YEAR 3'!J20</f>
        <v>0</v>
      </c>
      <c r="K68" s="73">
        <f>'YEAR 3'!K20</f>
        <v>0</v>
      </c>
      <c r="L68" s="73">
        <f>'YEAR 3'!L20</f>
        <v>0</v>
      </c>
      <c r="M68" s="73">
        <f>'YEAR 3'!M20</f>
        <v>0</v>
      </c>
      <c r="N68" s="73">
        <f>'YEAR 3'!N20</f>
        <v>0</v>
      </c>
      <c r="O68" s="73">
        <f>'YEAR 3'!O20</f>
        <v>0</v>
      </c>
      <c r="P68" s="73">
        <f>'YEAR 3'!P20</f>
        <v>0</v>
      </c>
      <c r="Q68" s="73">
        <f>'YEAR 3'!Q20</f>
        <v>0</v>
      </c>
      <c r="R68" s="103">
        <f>'YEAR 3'!R20</f>
        <v>0</v>
      </c>
      <c r="S68" s="65"/>
      <c r="T68" s="294"/>
      <c r="U68" s="13" t="s">
        <v>6</v>
      </c>
      <c r="V68" s="26">
        <f>'YEAR 3'!D41</f>
        <v>0</v>
      </c>
      <c r="W68" s="27">
        <f>'YEAR 3'!E41</f>
        <v>0</v>
      </c>
      <c r="X68" s="27">
        <f>'YEAR 3'!F41</f>
        <v>0</v>
      </c>
      <c r="Y68" s="27">
        <f>'YEAR 3'!G41</f>
        <v>0</v>
      </c>
      <c r="Z68" s="79">
        <f>'YEAR 3'!H41</f>
        <v>0</v>
      </c>
      <c r="AA68" s="73">
        <f>'YEAR 3'!I41</f>
        <v>0</v>
      </c>
      <c r="AB68" s="260">
        <f>'YEAR 3'!J41</f>
        <v>0</v>
      </c>
      <c r="AC68" s="73">
        <f>'YEAR 3'!K41</f>
        <v>0</v>
      </c>
      <c r="AD68" s="73">
        <f>'YEAR 3'!L41</f>
        <v>0</v>
      </c>
      <c r="AE68" s="73">
        <f>'YEAR 3'!M41</f>
        <v>0</v>
      </c>
      <c r="AF68" s="73">
        <f>'YEAR 3'!N41</f>
        <v>0</v>
      </c>
      <c r="AG68" s="73">
        <f>'YEAR 3'!O41</f>
        <v>0</v>
      </c>
      <c r="AH68" s="73">
        <f>'YEAR 3'!P41</f>
        <v>0</v>
      </c>
      <c r="AI68" s="73">
        <f>'YEAR 3'!Q41</f>
        <v>0</v>
      </c>
      <c r="AJ68" s="103">
        <f>'YEAR 3'!R41</f>
        <v>0</v>
      </c>
      <c r="AK68" s="64"/>
      <c r="AL68" s="294"/>
      <c r="AM68" s="13" t="s">
        <v>6</v>
      </c>
      <c r="AN68" s="26">
        <f>'YEAR 3'!V20</f>
        <v>0</v>
      </c>
      <c r="AO68" s="27">
        <f>'YEAR 3'!W20</f>
        <v>0</v>
      </c>
      <c r="AP68" s="27">
        <f>'YEAR 3'!X20</f>
        <v>0</v>
      </c>
      <c r="AQ68" s="27">
        <f>'YEAR 3'!Y20</f>
        <v>0</v>
      </c>
      <c r="AR68" s="79">
        <f>'YEAR 3'!Z20</f>
        <v>0</v>
      </c>
      <c r="AS68" s="73">
        <f>'YEAR 3'!AA20</f>
        <v>0</v>
      </c>
      <c r="AT68" s="260">
        <f>'YEAR 3'!AB20</f>
        <v>0</v>
      </c>
      <c r="AU68" s="73">
        <f>'YEAR 3'!AC20</f>
        <v>0</v>
      </c>
      <c r="AV68" s="73">
        <f>'YEAR 3'!AD20</f>
        <v>0</v>
      </c>
      <c r="AW68" s="73">
        <f>'YEAR 3'!AE20</f>
        <v>0</v>
      </c>
      <c r="AX68" s="73">
        <f>'YEAR 3'!AF20</f>
        <v>0</v>
      </c>
      <c r="AY68" s="73">
        <f>'YEAR 3'!AG20</f>
        <v>0</v>
      </c>
      <c r="AZ68" s="73">
        <f>'YEAR 3'!AH20</f>
        <v>0</v>
      </c>
      <c r="BA68" s="73">
        <f>'YEAR 3'!AI20</f>
        <v>0</v>
      </c>
      <c r="BB68" s="103">
        <f>'YEAR 3'!AJ20</f>
        <v>0</v>
      </c>
      <c r="BC68" s="65"/>
      <c r="BD68" s="294"/>
      <c r="BE68" s="13" t="s">
        <v>6</v>
      </c>
      <c r="BF68" s="26">
        <f>'YEAR 3'!V41</f>
        <v>0</v>
      </c>
      <c r="BG68" s="27">
        <f>'YEAR 3'!W41</f>
        <v>0</v>
      </c>
      <c r="BH68" s="27">
        <f>'YEAR 3'!X41</f>
        <v>0</v>
      </c>
      <c r="BI68" s="27">
        <f>'YEAR 3'!Y41</f>
        <v>0</v>
      </c>
      <c r="BJ68" s="79">
        <f>'YEAR 3'!Z41</f>
        <v>0</v>
      </c>
      <c r="BK68" s="73">
        <f>'YEAR 3'!AA41</f>
        <v>0</v>
      </c>
      <c r="BL68" s="260">
        <f>'YEAR 3'!AB41</f>
        <v>0</v>
      </c>
      <c r="BM68" s="73">
        <f>'YEAR 3'!AC41</f>
        <v>0</v>
      </c>
      <c r="BN68" s="73">
        <f>'YEAR 3'!AD41</f>
        <v>0</v>
      </c>
      <c r="BO68" s="73">
        <f>'YEAR 3'!AE41</f>
        <v>0</v>
      </c>
      <c r="BP68" s="73">
        <f>'YEAR 3'!AF41</f>
        <v>0</v>
      </c>
      <c r="BQ68" s="73">
        <f>'YEAR 3'!AG41</f>
        <v>0</v>
      </c>
      <c r="BR68" s="73">
        <f>'YEAR 3'!AH41</f>
        <v>0</v>
      </c>
      <c r="BS68" s="73">
        <f>'YEAR 3'!AI41</f>
        <v>0</v>
      </c>
      <c r="BT68" s="103">
        <f>'YEAR 3'!AJ41</f>
        <v>0</v>
      </c>
    </row>
    <row r="69" spans="2:72" ht="7.95" customHeight="1" x14ac:dyDescent="0.35">
      <c r="B69" s="298"/>
      <c r="C69" s="196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196"/>
      <c r="P69" s="196"/>
      <c r="Q69" s="196"/>
      <c r="R69" s="197"/>
      <c r="S69" s="60"/>
      <c r="T69" s="298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6"/>
      <c r="AG69" s="196"/>
      <c r="AH69" s="196"/>
      <c r="AI69" s="196"/>
      <c r="AJ69" s="197"/>
      <c r="AL69" s="298"/>
      <c r="AM69" s="196"/>
      <c r="AN69" s="196"/>
      <c r="AO69" s="196"/>
      <c r="AP69" s="196"/>
      <c r="AQ69" s="196"/>
      <c r="AR69" s="196"/>
      <c r="AS69" s="196"/>
      <c r="AT69" s="196"/>
      <c r="AU69" s="196"/>
      <c r="AV69" s="196"/>
      <c r="AW69" s="196"/>
      <c r="AX69" s="196"/>
      <c r="AY69" s="196"/>
      <c r="AZ69" s="196"/>
      <c r="BA69" s="196"/>
      <c r="BB69" s="197"/>
      <c r="BC69" s="60"/>
      <c r="BD69" s="298"/>
      <c r="BE69" s="196"/>
      <c r="BF69" s="196"/>
      <c r="BG69" s="196"/>
      <c r="BH69" s="196"/>
      <c r="BI69" s="196"/>
      <c r="BJ69" s="196"/>
      <c r="BK69" s="196"/>
      <c r="BL69" s="196"/>
      <c r="BM69" s="196"/>
      <c r="BN69" s="196"/>
      <c r="BO69" s="196"/>
      <c r="BP69" s="196"/>
      <c r="BQ69" s="196"/>
      <c r="BR69" s="196"/>
      <c r="BS69" s="196"/>
      <c r="BT69" s="197"/>
    </row>
    <row r="70" spans="2:72" s="63" customFormat="1" ht="45" customHeight="1" x14ac:dyDescent="0.35">
      <c r="B70" s="294" t="s">
        <v>31</v>
      </c>
      <c r="C70" s="16" t="s">
        <v>7</v>
      </c>
      <c r="D70" s="10">
        <f>'YEAR 3'!D22</f>
        <v>0</v>
      </c>
      <c r="E70" s="11">
        <f>'YEAR 3'!E22</f>
        <v>0</v>
      </c>
      <c r="F70" s="11">
        <f>'YEAR 3'!F22</f>
        <v>0</v>
      </c>
      <c r="G70" s="11">
        <f>'YEAR 3'!G22</f>
        <v>0</v>
      </c>
      <c r="H70" s="75">
        <f>'YEAR 3'!H22</f>
        <v>0</v>
      </c>
      <c r="I70" s="72">
        <f>'YEAR 3'!I22</f>
        <v>0</v>
      </c>
      <c r="J70" s="255">
        <f>'YEAR 3'!J22</f>
        <v>0</v>
      </c>
      <c r="K70" s="72">
        <f>'YEAR 3'!K22</f>
        <v>0</v>
      </c>
      <c r="L70" s="72">
        <f>'YEAR 3'!L22</f>
        <v>0</v>
      </c>
      <c r="M70" s="72">
        <f>'YEAR 3'!M22</f>
        <v>0</v>
      </c>
      <c r="N70" s="72">
        <f>'YEAR 3'!N22</f>
        <v>0</v>
      </c>
      <c r="O70" s="72">
        <f>'YEAR 3'!O22</f>
        <v>0</v>
      </c>
      <c r="P70" s="72">
        <f>'YEAR 3'!P22</f>
        <v>0</v>
      </c>
      <c r="Q70" s="72">
        <f>'YEAR 3'!Q22</f>
        <v>0</v>
      </c>
      <c r="R70" s="104">
        <f>'YEAR 3'!R22</f>
        <v>0</v>
      </c>
      <c r="S70" s="65"/>
      <c r="T70" s="294" t="s">
        <v>23</v>
      </c>
      <c r="U70" s="16" t="s">
        <v>7</v>
      </c>
      <c r="V70" s="10">
        <f>'YEAR 3'!D43</f>
        <v>0</v>
      </c>
      <c r="W70" s="11">
        <f>'YEAR 3'!E43</f>
        <v>0</v>
      </c>
      <c r="X70" s="11">
        <f>'YEAR 3'!F43</f>
        <v>0</v>
      </c>
      <c r="Y70" s="11">
        <f>'YEAR 3'!G43</f>
        <v>0</v>
      </c>
      <c r="Z70" s="75">
        <f>'YEAR 3'!H43</f>
        <v>0</v>
      </c>
      <c r="AA70" s="72">
        <f>'YEAR 3'!I43</f>
        <v>0</v>
      </c>
      <c r="AB70" s="255">
        <f>'YEAR 3'!J43</f>
        <v>0</v>
      </c>
      <c r="AC70" s="72">
        <f>'YEAR 3'!K43</f>
        <v>0</v>
      </c>
      <c r="AD70" s="72">
        <f>'YEAR 3'!L43</f>
        <v>0</v>
      </c>
      <c r="AE70" s="72">
        <f>'YEAR 3'!M43</f>
        <v>0</v>
      </c>
      <c r="AF70" s="72">
        <f>'YEAR 3'!N43</f>
        <v>0</v>
      </c>
      <c r="AG70" s="72">
        <f>'YEAR 3'!O43</f>
        <v>0</v>
      </c>
      <c r="AH70" s="72">
        <f>'YEAR 3'!P43</f>
        <v>0</v>
      </c>
      <c r="AI70" s="72">
        <f>'YEAR 3'!Q43</f>
        <v>0</v>
      </c>
      <c r="AJ70" s="104">
        <f>'YEAR 3'!R43</f>
        <v>0</v>
      </c>
      <c r="AK70" s="64"/>
      <c r="AL70" s="294" t="s">
        <v>26</v>
      </c>
      <c r="AM70" s="16" t="s">
        <v>7</v>
      </c>
      <c r="AN70" s="10">
        <f>'YEAR 3'!V22</f>
        <v>0</v>
      </c>
      <c r="AO70" s="11">
        <f>'YEAR 3'!W22</f>
        <v>0</v>
      </c>
      <c r="AP70" s="11">
        <f>'YEAR 3'!X22</f>
        <v>0</v>
      </c>
      <c r="AQ70" s="11">
        <f>'YEAR 3'!Y22</f>
        <v>0</v>
      </c>
      <c r="AR70" s="75">
        <f>'YEAR 3'!Z22</f>
        <v>0</v>
      </c>
      <c r="AS70" s="72">
        <f>'YEAR 3'!AA22</f>
        <v>0</v>
      </c>
      <c r="AT70" s="255">
        <f>'YEAR 3'!AB22</f>
        <v>0</v>
      </c>
      <c r="AU70" s="72">
        <f>'YEAR 3'!AC22</f>
        <v>0</v>
      </c>
      <c r="AV70" s="72">
        <f>'YEAR 3'!AD22</f>
        <v>0</v>
      </c>
      <c r="AW70" s="72">
        <f>'YEAR 3'!AE22</f>
        <v>0</v>
      </c>
      <c r="AX70" s="72">
        <f>'YEAR 3'!AF22</f>
        <v>0</v>
      </c>
      <c r="AY70" s="72">
        <f>'YEAR 3'!AG22</f>
        <v>0</v>
      </c>
      <c r="AZ70" s="72">
        <f>'YEAR 3'!AH22</f>
        <v>0</v>
      </c>
      <c r="BA70" s="72">
        <f>'YEAR 3'!AI22</f>
        <v>0</v>
      </c>
      <c r="BB70" s="104">
        <f>'YEAR 3'!AJ22</f>
        <v>0</v>
      </c>
      <c r="BC70" s="65"/>
      <c r="BD70" s="294" t="s">
        <v>29</v>
      </c>
      <c r="BE70" s="16" t="s">
        <v>7</v>
      </c>
      <c r="BF70" s="10">
        <f>'YEAR 3'!V43</f>
        <v>0</v>
      </c>
      <c r="BG70" s="11">
        <f>'YEAR 3'!W43</f>
        <v>0</v>
      </c>
      <c r="BH70" s="11">
        <f>'YEAR 3'!X43</f>
        <v>0</v>
      </c>
      <c r="BI70" s="11">
        <f>'YEAR 3'!Y43</f>
        <v>0</v>
      </c>
      <c r="BJ70" s="75">
        <f>'YEAR 3'!Z43</f>
        <v>0</v>
      </c>
      <c r="BK70" s="72">
        <f>'YEAR 3'!AA43</f>
        <v>0</v>
      </c>
      <c r="BL70" s="255">
        <f>'YEAR 3'!AB43</f>
        <v>0</v>
      </c>
      <c r="BM70" s="72">
        <f>'YEAR 3'!AC43</f>
        <v>0</v>
      </c>
      <c r="BN70" s="72">
        <f>'YEAR 3'!AD43</f>
        <v>0</v>
      </c>
      <c r="BO70" s="72">
        <f>'YEAR 3'!AE43</f>
        <v>0</v>
      </c>
      <c r="BP70" s="72">
        <f>'YEAR 3'!AF43</f>
        <v>0</v>
      </c>
      <c r="BQ70" s="72">
        <f>'YEAR 3'!AG43</f>
        <v>0</v>
      </c>
      <c r="BR70" s="72">
        <f>'YEAR 3'!AH43</f>
        <v>0</v>
      </c>
      <c r="BS70" s="72">
        <f>'YEAR 3'!AI43</f>
        <v>0</v>
      </c>
      <c r="BT70" s="104">
        <f>'YEAR 3'!AJ43</f>
        <v>0</v>
      </c>
    </row>
    <row r="71" spans="2:72" s="63" customFormat="1" ht="45" customHeight="1" x14ac:dyDescent="0.35">
      <c r="B71" s="294"/>
      <c r="C71" s="13" t="s">
        <v>3</v>
      </c>
      <c r="D71" s="14">
        <f>'YEAR 3'!D23</f>
        <v>0</v>
      </c>
      <c r="E71" s="15">
        <f>'YEAR 3'!E23</f>
        <v>0</v>
      </c>
      <c r="F71" s="15">
        <f>'YEAR 3'!F23</f>
        <v>0</v>
      </c>
      <c r="G71" s="15">
        <f>'YEAR 3'!G23</f>
        <v>0</v>
      </c>
      <c r="H71" s="68">
        <f>'YEAR 3'!H23</f>
        <v>0</v>
      </c>
      <c r="I71" s="73">
        <f>'YEAR 3'!I23</f>
        <v>0</v>
      </c>
      <c r="J71" s="256">
        <f>'YEAR 3'!J23</f>
        <v>0</v>
      </c>
      <c r="K71" s="73">
        <f>'YEAR 3'!K23</f>
        <v>0</v>
      </c>
      <c r="L71" s="73">
        <f>'YEAR 3'!L23</f>
        <v>0</v>
      </c>
      <c r="M71" s="73">
        <f>'YEAR 3'!M23</f>
        <v>0</v>
      </c>
      <c r="N71" s="73">
        <f>'YEAR 3'!N23</f>
        <v>0</v>
      </c>
      <c r="O71" s="73">
        <f>'YEAR 3'!O23</f>
        <v>0</v>
      </c>
      <c r="P71" s="73">
        <f>'YEAR 3'!P23</f>
        <v>0</v>
      </c>
      <c r="Q71" s="73">
        <f>'YEAR 3'!Q23</f>
        <v>0</v>
      </c>
      <c r="R71" s="103">
        <f>'YEAR 3'!R23</f>
        <v>0</v>
      </c>
      <c r="S71" s="65"/>
      <c r="T71" s="294"/>
      <c r="U71" s="13" t="s">
        <v>3</v>
      </c>
      <c r="V71" s="14">
        <f>'YEAR 3'!D44</f>
        <v>0</v>
      </c>
      <c r="W71" s="15">
        <f>'YEAR 3'!E44</f>
        <v>0</v>
      </c>
      <c r="X71" s="15">
        <f>'YEAR 3'!F44</f>
        <v>0</v>
      </c>
      <c r="Y71" s="15">
        <f>'YEAR 3'!G44</f>
        <v>0</v>
      </c>
      <c r="Z71" s="68">
        <f>'YEAR 3'!H44</f>
        <v>0</v>
      </c>
      <c r="AA71" s="73">
        <f>'YEAR 3'!I44</f>
        <v>0</v>
      </c>
      <c r="AB71" s="256">
        <f>'YEAR 3'!J44</f>
        <v>0</v>
      </c>
      <c r="AC71" s="73">
        <f>'YEAR 3'!K44</f>
        <v>0</v>
      </c>
      <c r="AD71" s="73">
        <f>'YEAR 3'!L44</f>
        <v>0</v>
      </c>
      <c r="AE71" s="73">
        <f>'YEAR 3'!M44</f>
        <v>0</v>
      </c>
      <c r="AF71" s="73">
        <f>'YEAR 3'!N44</f>
        <v>0</v>
      </c>
      <c r="AG71" s="73">
        <f>'YEAR 3'!O44</f>
        <v>0</v>
      </c>
      <c r="AH71" s="73">
        <f>'YEAR 3'!P44</f>
        <v>0</v>
      </c>
      <c r="AI71" s="73">
        <f>'YEAR 3'!Q44</f>
        <v>0</v>
      </c>
      <c r="AJ71" s="103">
        <f>'YEAR 3'!R44</f>
        <v>0</v>
      </c>
      <c r="AK71" s="65"/>
      <c r="AL71" s="294"/>
      <c r="AM71" s="13" t="s">
        <v>3</v>
      </c>
      <c r="AN71" s="14">
        <f>'YEAR 3'!V23</f>
        <v>0</v>
      </c>
      <c r="AO71" s="15">
        <f>'YEAR 3'!W23</f>
        <v>0</v>
      </c>
      <c r="AP71" s="15">
        <f>'YEAR 3'!X23</f>
        <v>0</v>
      </c>
      <c r="AQ71" s="15">
        <f>'YEAR 3'!Y23</f>
        <v>0</v>
      </c>
      <c r="AR71" s="68">
        <f>'YEAR 3'!Z23</f>
        <v>0</v>
      </c>
      <c r="AS71" s="73">
        <f>'YEAR 3'!AA23</f>
        <v>0</v>
      </c>
      <c r="AT71" s="256">
        <f>'YEAR 3'!AB23</f>
        <v>0</v>
      </c>
      <c r="AU71" s="73">
        <f>'YEAR 3'!AC23</f>
        <v>0</v>
      </c>
      <c r="AV71" s="73">
        <f>'YEAR 3'!AD23</f>
        <v>0</v>
      </c>
      <c r="AW71" s="73">
        <f>'YEAR 3'!AE23</f>
        <v>0</v>
      </c>
      <c r="AX71" s="73">
        <f>'YEAR 3'!AF23</f>
        <v>0</v>
      </c>
      <c r="AY71" s="73">
        <f>'YEAR 3'!AG23</f>
        <v>0</v>
      </c>
      <c r="AZ71" s="73">
        <f>'YEAR 3'!AH23</f>
        <v>0</v>
      </c>
      <c r="BA71" s="73">
        <f>'YEAR 3'!AI23</f>
        <v>0</v>
      </c>
      <c r="BB71" s="103">
        <f>'YEAR 3'!AJ23</f>
        <v>0</v>
      </c>
      <c r="BC71" s="65"/>
      <c r="BD71" s="294"/>
      <c r="BE71" s="13" t="s">
        <v>3</v>
      </c>
      <c r="BF71" s="14">
        <f>'YEAR 3'!V44</f>
        <v>0</v>
      </c>
      <c r="BG71" s="15">
        <f>'YEAR 3'!W44</f>
        <v>0</v>
      </c>
      <c r="BH71" s="15">
        <f>'YEAR 3'!X44</f>
        <v>0</v>
      </c>
      <c r="BI71" s="15">
        <f>'YEAR 3'!Y44</f>
        <v>0</v>
      </c>
      <c r="BJ71" s="68">
        <f>'YEAR 3'!Z44</f>
        <v>0</v>
      </c>
      <c r="BK71" s="73">
        <f>'YEAR 3'!AA44</f>
        <v>0</v>
      </c>
      <c r="BL71" s="256">
        <f>'YEAR 3'!AB44</f>
        <v>0</v>
      </c>
      <c r="BM71" s="73">
        <f>'YEAR 3'!AC44</f>
        <v>0</v>
      </c>
      <c r="BN71" s="73">
        <f>'YEAR 3'!AD44</f>
        <v>0</v>
      </c>
      <c r="BO71" s="73">
        <f>'YEAR 3'!AE44</f>
        <v>0</v>
      </c>
      <c r="BP71" s="73">
        <f>'YEAR 3'!AF44</f>
        <v>0</v>
      </c>
      <c r="BQ71" s="73">
        <f>'YEAR 3'!AG44</f>
        <v>0</v>
      </c>
      <c r="BR71" s="73">
        <f>'YEAR 3'!AH44</f>
        <v>0</v>
      </c>
      <c r="BS71" s="73">
        <f>'YEAR 3'!AI44</f>
        <v>0</v>
      </c>
      <c r="BT71" s="103">
        <f>'YEAR 3'!AJ44</f>
        <v>0</v>
      </c>
    </row>
    <row r="72" spans="2:72" s="63" customFormat="1" ht="45" customHeight="1" x14ac:dyDescent="0.35">
      <c r="B72" s="294"/>
      <c r="C72" s="16" t="s">
        <v>4</v>
      </c>
      <c r="D72" s="17">
        <f>'YEAR 3'!D24</f>
        <v>0</v>
      </c>
      <c r="E72" s="18">
        <f>'YEAR 3'!E24</f>
        <v>0</v>
      </c>
      <c r="F72" s="18">
        <f>'YEAR 3'!F24</f>
        <v>0</v>
      </c>
      <c r="G72" s="18">
        <f>'YEAR 3'!G24</f>
        <v>0</v>
      </c>
      <c r="H72" s="69">
        <f>'YEAR 3'!H24</f>
        <v>0</v>
      </c>
      <c r="I72" s="72">
        <f>'YEAR 3'!I24</f>
        <v>0</v>
      </c>
      <c r="J72" s="257">
        <f>'YEAR 3'!J24</f>
        <v>0</v>
      </c>
      <c r="K72" s="72">
        <f>'YEAR 3'!K24</f>
        <v>0</v>
      </c>
      <c r="L72" s="72">
        <f>'YEAR 3'!L24</f>
        <v>0</v>
      </c>
      <c r="M72" s="72">
        <f>'YEAR 3'!M24</f>
        <v>0</v>
      </c>
      <c r="N72" s="72">
        <f>'YEAR 3'!N24</f>
        <v>0</v>
      </c>
      <c r="O72" s="72">
        <f>'YEAR 3'!O24</f>
        <v>0</v>
      </c>
      <c r="P72" s="72">
        <f>'YEAR 3'!P24</f>
        <v>0</v>
      </c>
      <c r="Q72" s="72">
        <f>'YEAR 3'!Q24</f>
        <v>0</v>
      </c>
      <c r="R72" s="104">
        <f>'YEAR 3'!R24</f>
        <v>0</v>
      </c>
      <c r="S72" s="65"/>
      <c r="T72" s="294"/>
      <c r="U72" s="16" t="s">
        <v>4</v>
      </c>
      <c r="V72" s="17">
        <f>'YEAR 3'!D45</f>
        <v>0</v>
      </c>
      <c r="W72" s="18">
        <f>'YEAR 3'!E45</f>
        <v>0</v>
      </c>
      <c r="X72" s="18">
        <f>'YEAR 3'!F45</f>
        <v>0</v>
      </c>
      <c r="Y72" s="18">
        <f>'YEAR 3'!G45</f>
        <v>0</v>
      </c>
      <c r="Z72" s="69">
        <f>'YEAR 3'!H45</f>
        <v>0</v>
      </c>
      <c r="AA72" s="72">
        <f>'YEAR 3'!I45</f>
        <v>0</v>
      </c>
      <c r="AB72" s="257">
        <f>'YEAR 3'!J45</f>
        <v>0</v>
      </c>
      <c r="AC72" s="72">
        <f>'YEAR 3'!K45</f>
        <v>0</v>
      </c>
      <c r="AD72" s="72">
        <f>'YEAR 3'!L45</f>
        <v>0</v>
      </c>
      <c r="AE72" s="72">
        <f>'YEAR 3'!M45</f>
        <v>0</v>
      </c>
      <c r="AF72" s="72">
        <f>'YEAR 3'!N45</f>
        <v>0</v>
      </c>
      <c r="AG72" s="72">
        <f>'YEAR 3'!O45</f>
        <v>0</v>
      </c>
      <c r="AH72" s="72">
        <f>'YEAR 3'!P45</f>
        <v>0</v>
      </c>
      <c r="AI72" s="72">
        <f>'YEAR 3'!Q45</f>
        <v>0</v>
      </c>
      <c r="AJ72" s="104">
        <f>'YEAR 3'!R45</f>
        <v>0</v>
      </c>
      <c r="AK72" s="64"/>
      <c r="AL72" s="294"/>
      <c r="AM72" s="16" t="s">
        <v>4</v>
      </c>
      <c r="AN72" s="17">
        <f>'YEAR 3'!V24</f>
        <v>0</v>
      </c>
      <c r="AO72" s="18">
        <f>'YEAR 3'!W24</f>
        <v>0</v>
      </c>
      <c r="AP72" s="18">
        <f>'YEAR 3'!X24</f>
        <v>0</v>
      </c>
      <c r="AQ72" s="18">
        <f>'YEAR 3'!Y24</f>
        <v>0</v>
      </c>
      <c r="AR72" s="69">
        <f>'YEAR 3'!Z24</f>
        <v>0</v>
      </c>
      <c r="AS72" s="72">
        <f>'YEAR 3'!AA24</f>
        <v>0</v>
      </c>
      <c r="AT72" s="257">
        <f>'YEAR 3'!AB24</f>
        <v>0</v>
      </c>
      <c r="AU72" s="72">
        <f>'YEAR 3'!AC24</f>
        <v>0</v>
      </c>
      <c r="AV72" s="72">
        <f>'YEAR 3'!AD24</f>
        <v>0</v>
      </c>
      <c r="AW72" s="72">
        <f>'YEAR 3'!AE24</f>
        <v>0</v>
      </c>
      <c r="AX72" s="72">
        <f>'YEAR 3'!AF24</f>
        <v>0</v>
      </c>
      <c r="AY72" s="72">
        <f>'YEAR 3'!AG24</f>
        <v>0</v>
      </c>
      <c r="AZ72" s="72">
        <f>'YEAR 3'!AH24</f>
        <v>0</v>
      </c>
      <c r="BA72" s="72">
        <f>'YEAR 3'!AI24</f>
        <v>0</v>
      </c>
      <c r="BB72" s="104">
        <f>'YEAR 3'!AJ24</f>
        <v>0</v>
      </c>
      <c r="BC72" s="65"/>
      <c r="BD72" s="294"/>
      <c r="BE72" s="16" t="s">
        <v>4</v>
      </c>
      <c r="BF72" s="17">
        <f>'YEAR 3'!V45</f>
        <v>0</v>
      </c>
      <c r="BG72" s="18">
        <f>'YEAR 3'!W45</f>
        <v>0</v>
      </c>
      <c r="BH72" s="18">
        <f>'YEAR 3'!X45</f>
        <v>0</v>
      </c>
      <c r="BI72" s="18">
        <f>'YEAR 3'!Y45</f>
        <v>0</v>
      </c>
      <c r="BJ72" s="69">
        <f>'YEAR 3'!Z45</f>
        <v>0</v>
      </c>
      <c r="BK72" s="72">
        <f>'YEAR 3'!AA45</f>
        <v>0</v>
      </c>
      <c r="BL72" s="257">
        <f>'YEAR 3'!AB45</f>
        <v>0</v>
      </c>
      <c r="BM72" s="72">
        <f>'YEAR 3'!AC45</f>
        <v>0</v>
      </c>
      <c r="BN72" s="72">
        <f>'YEAR 3'!AD45</f>
        <v>0</v>
      </c>
      <c r="BO72" s="72">
        <f>'YEAR 3'!AE45</f>
        <v>0</v>
      </c>
      <c r="BP72" s="72">
        <f>'YEAR 3'!AF45</f>
        <v>0</v>
      </c>
      <c r="BQ72" s="72">
        <f>'YEAR 3'!AG45</f>
        <v>0</v>
      </c>
      <c r="BR72" s="72">
        <f>'YEAR 3'!AH45</f>
        <v>0</v>
      </c>
      <c r="BS72" s="72">
        <f>'YEAR 3'!AI45</f>
        <v>0</v>
      </c>
      <c r="BT72" s="104">
        <f>'YEAR 3'!AJ45</f>
        <v>0</v>
      </c>
    </row>
    <row r="73" spans="2:72" s="63" customFormat="1" ht="45" customHeight="1" x14ac:dyDescent="0.35">
      <c r="B73" s="294"/>
      <c r="C73" s="13" t="s">
        <v>5</v>
      </c>
      <c r="D73" s="14">
        <f>'YEAR 3'!D25</f>
        <v>0</v>
      </c>
      <c r="E73" s="15">
        <f>'YEAR 3'!E25</f>
        <v>0</v>
      </c>
      <c r="F73" s="15">
        <f>'YEAR 3'!F25</f>
        <v>0</v>
      </c>
      <c r="G73" s="15">
        <f>'YEAR 3'!G25</f>
        <v>0</v>
      </c>
      <c r="H73" s="68">
        <f>'YEAR 3'!H25</f>
        <v>0</v>
      </c>
      <c r="I73" s="73">
        <f>'YEAR 3'!I25</f>
        <v>0</v>
      </c>
      <c r="J73" s="256">
        <f>'YEAR 3'!J25</f>
        <v>0</v>
      </c>
      <c r="K73" s="73">
        <f>'YEAR 3'!K25</f>
        <v>0</v>
      </c>
      <c r="L73" s="73">
        <f>'YEAR 3'!L25</f>
        <v>0</v>
      </c>
      <c r="M73" s="73">
        <f>'YEAR 3'!M25</f>
        <v>0</v>
      </c>
      <c r="N73" s="73">
        <f>'YEAR 3'!N25</f>
        <v>0</v>
      </c>
      <c r="O73" s="73">
        <f>'YEAR 3'!O25</f>
        <v>0</v>
      </c>
      <c r="P73" s="73">
        <f>'YEAR 3'!P25</f>
        <v>0</v>
      </c>
      <c r="Q73" s="73">
        <f>'YEAR 3'!Q25</f>
        <v>0</v>
      </c>
      <c r="R73" s="103">
        <f>'YEAR 3'!R25</f>
        <v>0</v>
      </c>
      <c r="S73" s="65"/>
      <c r="T73" s="294"/>
      <c r="U73" s="13" t="s">
        <v>5</v>
      </c>
      <c r="V73" s="14">
        <f>'YEAR 3'!D46</f>
        <v>0</v>
      </c>
      <c r="W73" s="15">
        <f>'YEAR 3'!E46</f>
        <v>0</v>
      </c>
      <c r="X73" s="15">
        <f>'YEAR 3'!F46</f>
        <v>0</v>
      </c>
      <c r="Y73" s="15">
        <f>'YEAR 3'!G46</f>
        <v>0</v>
      </c>
      <c r="Z73" s="68">
        <f>'YEAR 3'!H46</f>
        <v>0</v>
      </c>
      <c r="AA73" s="73">
        <f>'YEAR 3'!I46</f>
        <v>0</v>
      </c>
      <c r="AB73" s="256">
        <f>'YEAR 3'!J46</f>
        <v>0</v>
      </c>
      <c r="AC73" s="73">
        <f>'YEAR 3'!K46</f>
        <v>0</v>
      </c>
      <c r="AD73" s="73">
        <f>'YEAR 3'!L46</f>
        <v>0</v>
      </c>
      <c r="AE73" s="73">
        <f>'YEAR 3'!M46</f>
        <v>0</v>
      </c>
      <c r="AF73" s="73">
        <f>'YEAR 3'!N46</f>
        <v>0</v>
      </c>
      <c r="AG73" s="73">
        <f>'YEAR 3'!O46</f>
        <v>0</v>
      </c>
      <c r="AH73" s="73">
        <f>'YEAR 3'!P46</f>
        <v>0</v>
      </c>
      <c r="AI73" s="73">
        <f>'YEAR 3'!Q46</f>
        <v>0</v>
      </c>
      <c r="AJ73" s="103">
        <f>'YEAR 3'!R46</f>
        <v>0</v>
      </c>
      <c r="AK73" s="64"/>
      <c r="AL73" s="294"/>
      <c r="AM73" s="13" t="s">
        <v>5</v>
      </c>
      <c r="AN73" s="14">
        <f>'YEAR 3'!V25</f>
        <v>0</v>
      </c>
      <c r="AO73" s="15">
        <f>'YEAR 3'!W25</f>
        <v>0</v>
      </c>
      <c r="AP73" s="15">
        <f>'YEAR 3'!X25</f>
        <v>0</v>
      </c>
      <c r="AQ73" s="15">
        <f>'YEAR 3'!Y25</f>
        <v>0</v>
      </c>
      <c r="AR73" s="68">
        <f>'YEAR 3'!Z25</f>
        <v>0</v>
      </c>
      <c r="AS73" s="73">
        <f>'YEAR 3'!AA25</f>
        <v>0</v>
      </c>
      <c r="AT73" s="256">
        <f>'YEAR 3'!AB25</f>
        <v>0</v>
      </c>
      <c r="AU73" s="73">
        <f>'YEAR 3'!AC25</f>
        <v>0</v>
      </c>
      <c r="AV73" s="73">
        <f>'YEAR 3'!AD25</f>
        <v>0</v>
      </c>
      <c r="AW73" s="73">
        <f>'YEAR 3'!AE25</f>
        <v>0</v>
      </c>
      <c r="AX73" s="73">
        <f>'YEAR 3'!AF25</f>
        <v>0</v>
      </c>
      <c r="AY73" s="73">
        <f>'YEAR 3'!AG25</f>
        <v>0</v>
      </c>
      <c r="AZ73" s="73">
        <f>'YEAR 3'!AH25</f>
        <v>0</v>
      </c>
      <c r="BA73" s="73">
        <f>'YEAR 3'!AI25</f>
        <v>0</v>
      </c>
      <c r="BB73" s="103">
        <f>'YEAR 3'!AJ25</f>
        <v>0</v>
      </c>
      <c r="BC73" s="65"/>
      <c r="BD73" s="294"/>
      <c r="BE73" s="13" t="s">
        <v>5</v>
      </c>
      <c r="BF73" s="14">
        <f>'YEAR 3'!V46</f>
        <v>0</v>
      </c>
      <c r="BG73" s="15">
        <f>'YEAR 3'!W46</f>
        <v>0</v>
      </c>
      <c r="BH73" s="15">
        <f>'YEAR 3'!X46</f>
        <v>0</v>
      </c>
      <c r="BI73" s="15">
        <f>'YEAR 3'!Y46</f>
        <v>0</v>
      </c>
      <c r="BJ73" s="68">
        <f>'YEAR 3'!Z46</f>
        <v>0</v>
      </c>
      <c r="BK73" s="73">
        <f>'YEAR 3'!AA46</f>
        <v>0</v>
      </c>
      <c r="BL73" s="256">
        <f>'YEAR 3'!AB46</f>
        <v>0</v>
      </c>
      <c r="BM73" s="73">
        <f>'YEAR 3'!AC46</f>
        <v>0</v>
      </c>
      <c r="BN73" s="73">
        <f>'YEAR 3'!AD46</f>
        <v>0</v>
      </c>
      <c r="BO73" s="73">
        <f>'YEAR 3'!AE46</f>
        <v>0</v>
      </c>
      <c r="BP73" s="73">
        <f>'YEAR 3'!AF46</f>
        <v>0</v>
      </c>
      <c r="BQ73" s="73">
        <f>'YEAR 3'!AG46</f>
        <v>0</v>
      </c>
      <c r="BR73" s="73">
        <f>'YEAR 3'!AH46</f>
        <v>0</v>
      </c>
      <c r="BS73" s="73">
        <f>'YEAR 3'!AI46</f>
        <v>0</v>
      </c>
      <c r="BT73" s="103">
        <f>'YEAR 3'!AJ46</f>
        <v>0</v>
      </c>
    </row>
    <row r="74" spans="2:72" s="63" customFormat="1" ht="45" customHeight="1" thickBot="1" x14ac:dyDescent="0.4">
      <c r="B74" s="295"/>
      <c r="C74" s="275" t="s">
        <v>6</v>
      </c>
      <c r="D74" s="111">
        <f>'YEAR 3'!D26</f>
        <v>0</v>
      </c>
      <c r="E74" s="112">
        <f>'YEAR 3'!E26</f>
        <v>0</v>
      </c>
      <c r="F74" s="112">
        <f>'YEAR 3'!F26</f>
        <v>0</v>
      </c>
      <c r="G74" s="112">
        <f>'YEAR 3'!G26</f>
        <v>0</v>
      </c>
      <c r="H74" s="113">
        <f>'YEAR 3'!H26</f>
        <v>0</v>
      </c>
      <c r="I74" s="106">
        <f>'YEAR 3'!I26</f>
        <v>0</v>
      </c>
      <c r="J74" s="276">
        <f>'YEAR 3'!J26</f>
        <v>0</v>
      </c>
      <c r="K74" s="106">
        <f>'YEAR 3'!K26</f>
        <v>0</v>
      </c>
      <c r="L74" s="106">
        <f>'YEAR 3'!L26</f>
        <v>0</v>
      </c>
      <c r="M74" s="106">
        <f>'YEAR 3'!M26</f>
        <v>0</v>
      </c>
      <c r="N74" s="106">
        <f>'YEAR 3'!N26</f>
        <v>0</v>
      </c>
      <c r="O74" s="106">
        <f>'YEAR 3'!O26</f>
        <v>0</v>
      </c>
      <c r="P74" s="106">
        <f>'YEAR 3'!P26</f>
        <v>0</v>
      </c>
      <c r="Q74" s="106">
        <f>'YEAR 3'!Q26</f>
        <v>0</v>
      </c>
      <c r="R74" s="107">
        <f>'YEAR 3'!R26</f>
        <v>0</v>
      </c>
      <c r="S74" s="65"/>
      <c r="T74" s="295"/>
      <c r="U74" s="275" t="s">
        <v>6</v>
      </c>
      <c r="V74" s="111">
        <f>'YEAR 3'!D47</f>
        <v>0</v>
      </c>
      <c r="W74" s="112">
        <f>'YEAR 3'!E47</f>
        <v>0</v>
      </c>
      <c r="X74" s="112">
        <f>'YEAR 3'!F47</f>
        <v>0</v>
      </c>
      <c r="Y74" s="112">
        <f>'YEAR 3'!G47</f>
        <v>0</v>
      </c>
      <c r="Z74" s="113">
        <f>'YEAR 3'!H47</f>
        <v>0</v>
      </c>
      <c r="AA74" s="106">
        <f>'YEAR 3'!I47</f>
        <v>0</v>
      </c>
      <c r="AB74" s="276">
        <f>'YEAR 3'!J47</f>
        <v>0</v>
      </c>
      <c r="AC74" s="106">
        <f>'YEAR 3'!K47</f>
        <v>0</v>
      </c>
      <c r="AD74" s="106">
        <f>'YEAR 3'!L47</f>
        <v>0</v>
      </c>
      <c r="AE74" s="106">
        <f>'YEAR 3'!M47</f>
        <v>0</v>
      </c>
      <c r="AF74" s="106">
        <f>'YEAR 3'!N47</f>
        <v>0</v>
      </c>
      <c r="AG74" s="106">
        <f>'YEAR 3'!O47</f>
        <v>0</v>
      </c>
      <c r="AH74" s="106">
        <f>'YEAR 3'!P47</f>
        <v>0</v>
      </c>
      <c r="AI74" s="106">
        <f>'YEAR 3'!Q47</f>
        <v>0</v>
      </c>
      <c r="AJ74" s="107">
        <f>'YEAR 3'!R47</f>
        <v>0</v>
      </c>
      <c r="AK74" s="64"/>
      <c r="AL74" s="295"/>
      <c r="AM74" s="275" t="s">
        <v>6</v>
      </c>
      <c r="AN74" s="111">
        <f>'YEAR 3'!V26</f>
        <v>0</v>
      </c>
      <c r="AO74" s="112">
        <f>'YEAR 3'!W26</f>
        <v>0</v>
      </c>
      <c r="AP74" s="112">
        <f>'YEAR 3'!X26</f>
        <v>0</v>
      </c>
      <c r="AQ74" s="112">
        <f>'YEAR 3'!Y26</f>
        <v>0</v>
      </c>
      <c r="AR74" s="113">
        <f>'YEAR 3'!Z26</f>
        <v>0</v>
      </c>
      <c r="AS74" s="106">
        <f>'YEAR 3'!AA26</f>
        <v>0</v>
      </c>
      <c r="AT74" s="276">
        <f>'YEAR 3'!AB26</f>
        <v>0</v>
      </c>
      <c r="AU74" s="106">
        <f>'YEAR 3'!AC26</f>
        <v>0</v>
      </c>
      <c r="AV74" s="106">
        <f>'YEAR 3'!AD26</f>
        <v>0</v>
      </c>
      <c r="AW74" s="106">
        <f>'YEAR 3'!AE26</f>
        <v>0</v>
      </c>
      <c r="AX74" s="106">
        <f>'YEAR 3'!AF26</f>
        <v>0</v>
      </c>
      <c r="AY74" s="106">
        <f>'YEAR 3'!AG26</f>
        <v>0</v>
      </c>
      <c r="AZ74" s="106">
        <f>'YEAR 3'!AH26</f>
        <v>0</v>
      </c>
      <c r="BA74" s="106">
        <f>'YEAR 3'!AI26</f>
        <v>0</v>
      </c>
      <c r="BB74" s="107">
        <f>'YEAR 3'!AJ26</f>
        <v>0</v>
      </c>
      <c r="BC74" s="65"/>
      <c r="BD74" s="295"/>
      <c r="BE74" s="275" t="s">
        <v>6</v>
      </c>
      <c r="BF74" s="111"/>
      <c r="BG74" s="112"/>
      <c r="BH74" s="112"/>
      <c r="BI74" s="112"/>
      <c r="BJ74" s="113"/>
      <c r="BK74" s="106"/>
      <c r="BL74" s="276"/>
      <c r="BM74" s="106"/>
      <c r="BN74" s="106"/>
      <c r="BO74" s="106"/>
      <c r="BP74" s="106"/>
      <c r="BQ74" s="106"/>
      <c r="BR74" s="106"/>
      <c r="BS74" s="106"/>
      <c r="BT74" s="107"/>
    </row>
    <row r="75" spans="2:72" x14ac:dyDescent="0.4">
      <c r="S75" s="60"/>
    </row>
  </sheetData>
  <mergeCells count="275">
    <mergeCell ref="BD69:BT69"/>
    <mergeCell ref="BD63:BT63"/>
    <mergeCell ref="BD57:BT57"/>
    <mergeCell ref="BD45:BT45"/>
    <mergeCell ref="BD39:BT39"/>
    <mergeCell ref="BD33:BT33"/>
    <mergeCell ref="BD21:BT21"/>
    <mergeCell ref="BD15:BT15"/>
    <mergeCell ref="BD9:BT9"/>
    <mergeCell ref="T57:AJ57"/>
    <mergeCell ref="T63:AJ63"/>
    <mergeCell ref="T69:AJ69"/>
    <mergeCell ref="AL69:BB69"/>
    <mergeCell ref="AL63:BB63"/>
    <mergeCell ref="AL45:BB45"/>
    <mergeCell ref="AL39:BB39"/>
    <mergeCell ref="AL33:BB33"/>
    <mergeCell ref="AL21:BB21"/>
    <mergeCell ref="B9:R9"/>
    <mergeCell ref="B15:R15"/>
    <mergeCell ref="B21:R21"/>
    <mergeCell ref="B33:R33"/>
    <mergeCell ref="B39:R39"/>
    <mergeCell ref="B45:R45"/>
    <mergeCell ref="T9:AJ9"/>
    <mergeCell ref="T15:AJ15"/>
    <mergeCell ref="T21:AJ21"/>
    <mergeCell ref="T33:AJ33"/>
    <mergeCell ref="T39:AJ39"/>
    <mergeCell ref="T45:AJ45"/>
    <mergeCell ref="AL15:BB15"/>
    <mergeCell ref="AL9:BB9"/>
    <mergeCell ref="BM55:BM56"/>
    <mergeCell ref="BN55:BN56"/>
    <mergeCell ref="BO55:BO56"/>
    <mergeCell ref="BP55:BP56"/>
    <mergeCell ref="BQ55:BQ56"/>
    <mergeCell ref="BR55:BR56"/>
    <mergeCell ref="BS55:BS56"/>
    <mergeCell ref="BT55:BT56"/>
    <mergeCell ref="BM31:BM32"/>
    <mergeCell ref="BN31:BN32"/>
    <mergeCell ref="BO31:BO32"/>
    <mergeCell ref="BP31:BP32"/>
    <mergeCell ref="BQ31:BQ32"/>
    <mergeCell ref="BR31:BR32"/>
    <mergeCell ref="BS31:BS32"/>
    <mergeCell ref="BT31:BT32"/>
    <mergeCell ref="BM7:BM8"/>
    <mergeCell ref="BN7:BN8"/>
    <mergeCell ref="BO7:BO8"/>
    <mergeCell ref="BP7:BP8"/>
    <mergeCell ref="BQ7:BQ8"/>
    <mergeCell ref="BR7:BR8"/>
    <mergeCell ref="BS7:BS8"/>
    <mergeCell ref="BT7:BT8"/>
    <mergeCell ref="AV31:AV32"/>
    <mergeCell ref="AW31:AW32"/>
    <mergeCell ref="AX31:AX32"/>
    <mergeCell ref="AY31:AY32"/>
    <mergeCell ref="AZ31:AZ32"/>
    <mergeCell ref="BA31:BA32"/>
    <mergeCell ref="BB31:BB32"/>
    <mergeCell ref="AU55:AU56"/>
    <mergeCell ref="AV55:AV56"/>
    <mergeCell ref="AW55:AW56"/>
    <mergeCell ref="AX55:AX56"/>
    <mergeCell ref="AY55:AY56"/>
    <mergeCell ref="AZ55:AZ56"/>
    <mergeCell ref="BA55:BA56"/>
    <mergeCell ref="BB55:BB56"/>
    <mergeCell ref="AC55:AC56"/>
    <mergeCell ref="AD55:AD56"/>
    <mergeCell ref="AE55:AE56"/>
    <mergeCell ref="AF55:AF56"/>
    <mergeCell ref="AG55:AG56"/>
    <mergeCell ref="AH55:AH56"/>
    <mergeCell ref="AI55:AI56"/>
    <mergeCell ref="AJ55:AJ56"/>
    <mergeCell ref="AU7:AU8"/>
    <mergeCell ref="AU31:AU32"/>
    <mergeCell ref="AC7:AC8"/>
    <mergeCell ref="AD7:AD8"/>
    <mergeCell ref="AE7:AE8"/>
    <mergeCell ref="AF7:AF8"/>
    <mergeCell ref="AG7:AG8"/>
    <mergeCell ref="AH7:AH8"/>
    <mergeCell ref="AI7:AI8"/>
    <mergeCell ref="AJ7:AJ8"/>
    <mergeCell ref="AC31:AC32"/>
    <mergeCell ref="AD31:AD32"/>
    <mergeCell ref="AE31:AE32"/>
    <mergeCell ref="AF31:AF32"/>
    <mergeCell ref="AG31:AG32"/>
    <mergeCell ref="AH31:AH32"/>
    <mergeCell ref="AI31:AI32"/>
    <mergeCell ref="AJ31:AJ32"/>
    <mergeCell ref="M7:M8"/>
    <mergeCell ref="N7:N8"/>
    <mergeCell ref="O7:O8"/>
    <mergeCell ref="P7:P8"/>
    <mergeCell ref="Q7:Q8"/>
    <mergeCell ref="R7:R8"/>
    <mergeCell ref="K31:K32"/>
    <mergeCell ref="L31:L32"/>
    <mergeCell ref="M31:M32"/>
    <mergeCell ref="N31:N32"/>
    <mergeCell ref="O31:O32"/>
    <mergeCell ref="P31:P32"/>
    <mergeCell ref="Q31:Q32"/>
    <mergeCell ref="R31:R32"/>
    <mergeCell ref="I31:I32"/>
    <mergeCell ref="J31:J32"/>
    <mergeCell ref="I55:I56"/>
    <mergeCell ref="J55:J56"/>
    <mergeCell ref="U31:U32"/>
    <mergeCell ref="V31:V32"/>
    <mergeCell ref="W31:W32"/>
    <mergeCell ref="X31:X32"/>
    <mergeCell ref="Y31:Y32"/>
    <mergeCell ref="Z31:Z32"/>
    <mergeCell ref="K55:K56"/>
    <mergeCell ref="L55:L56"/>
    <mergeCell ref="M55:M56"/>
    <mergeCell ref="N55:N56"/>
    <mergeCell ref="O55:O56"/>
    <mergeCell ref="P55:P56"/>
    <mergeCell ref="Q55:Q56"/>
    <mergeCell ref="R55:R56"/>
    <mergeCell ref="BK7:BK8"/>
    <mergeCell ref="BL7:BL8"/>
    <mergeCell ref="BK31:BK32"/>
    <mergeCell ref="BL31:BL32"/>
    <mergeCell ref="BK55:BK56"/>
    <mergeCell ref="BL55:BL56"/>
    <mergeCell ref="AA31:AA32"/>
    <mergeCell ref="AB31:AB32"/>
    <mergeCell ref="AA55:AA56"/>
    <mergeCell ref="AB55:AB56"/>
    <mergeCell ref="T10:T14"/>
    <mergeCell ref="AL10:AL14"/>
    <mergeCell ref="BD10:BD14"/>
    <mergeCell ref="AL16:AL20"/>
    <mergeCell ref="AL22:AL26"/>
    <mergeCell ref="AL31:AL32"/>
    <mergeCell ref="BE31:BE32"/>
    <mergeCell ref="BF31:BF32"/>
    <mergeCell ref="BG31:BG32"/>
    <mergeCell ref="BH31:BH32"/>
    <mergeCell ref="BI31:BI32"/>
    <mergeCell ref="AS31:AS32"/>
    <mergeCell ref="AT31:AT32"/>
    <mergeCell ref="BJ31:BJ32"/>
    <mergeCell ref="AM31:AM32"/>
    <mergeCell ref="AN31:AN32"/>
    <mergeCell ref="AO31:AO32"/>
    <mergeCell ref="AP31:AP32"/>
    <mergeCell ref="AQ31:AQ32"/>
    <mergeCell ref="AR31:AR32"/>
    <mergeCell ref="AL70:AL74"/>
    <mergeCell ref="BD16:BD20"/>
    <mergeCell ref="BD22:BD26"/>
    <mergeCell ref="BD31:BD32"/>
    <mergeCell ref="BD34:BD38"/>
    <mergeCell ref="BD40:BD44"/>
    <mergeCell ref="BD46:BD50"/>
    <mergeCell ref="BD55:BD56"/>
    <mergeCell ref="BD58:BD62"/>
    <mergeCell ref="BD64:BD68"/>
    <mergeCell ref="BD70:BD74"/>
    <mergeCell ref="AL34:AL38"/>
    <mergeCell ref="AL40:AL44"/>
    <mergeCell ref="AL46:AL50"/>
    <mergeCell ref="AL55:AL56"/>
    <mergeCell ref="AL58:AL62"/>
    <mergeCell ref="AL64:AL68"/>
    <mergeCell ref="AS55:AS56"/>
    <mergeCell ref="AT55:AT56"/>
    <mergeCell ref="AL57:AT57"/>
    <mergeCell ref="B55:B56"/>
    <mergeCell ref="B58:B62"/>
    <mergeCell ref="B64:B68"/>
    <mergeCell ref="U55:U56"/>
    <mergeCell ref="V55:V56"/>
    <mergeCell ref="W55:W56"/>
    <mergeCell ref="X55:X56"/>
    <mergeCell ref="Y55:Y56"/>
    <mergeCell ref="Z55:Z56"/>
    <mergeCell ref="C55:C56"/>
    <mergeCell ref="D55:D56"/>
    <mergeCell ref="E55:E56"/>
    <mergeCell ref="F55:F56"/>
    <mergeCell ref="G55:G56"/>
    <mergeCell ref="H55:H56"/>
    <mergeCell ref="BE55:BE56"/>
    <mergeCell ref="BF55:BF56"/>
    <mergeCell ref="BG55:BG56"/>
    <mergeCell ref="B70:B74"/>
    <mergeCell ref="T16:T20"/>
    <mergeCell ref="T22:T26"/>
    <mergeCell ref="T31:T32"/>
    <mergeCell ref="T34:T38"/>
    <mergeCell ref="T40:T44"/>
    <mergeCell ref="T46:T50"/>
    <mergeCell ref="T55:T56"/>
    <mergeCell ref="T58:T62"/>
    <mergeCell ref="T64:T68"/>
    <mergeCell ref="T70:T74"/>
    <mergeCell ref="E31:E32"/>
    <mergeCell ref="F31:F32"/>
    <mergeCell ref="G31:G32"/>
    <mergeCell ref="H31:H32"/>
    <mergeCell ref="B57:R57"/>
    <mergeCell ref="B63:R63"/>
    <mergeCell ref="B69:R69"/>
    <mergeCell ref="B10:B14"/>
    <mergeCell ref="B16:B20"/>
    <mergeCell ref="B22:B26"/>
    <mergeCell ref="B31:B32"/>
    <mergeCell ref="B34:B38"/>
    <mergeCell ref="B40:B44"/>
    <mergeCell ref="B46:B50"/>
    <mergeCell ref="C31:C32"/>
    <mergeCell ref="D31:D32"/>
    <mergeCell ref="C2:D2"/>
    <mergeCell ref="C3:D3"/>
    <mergeCell ref="C4:D4"/>
    <mergeCell ref="C7:C8"/>
    <mergeCell ref="D7:D8"/>
    <mergeCell ref="E7:E8"/>
    <mergeCell ref="AM7:AM8"/>
    <mergeCell ref="AN7:AN8"/>
    <mergeCell ref="AO7:AO8"/>
    <mergeCell ref="F7:F8"/>
    <mergeCell ref="G7:G8"/>
    <mergeCell ref="H7:H8"/>
    <mergeCell ref="U7:U8"/>
    <mergeCell ref="V7:V8"/>
    <mergeCell ref="W7:W8"/>
    <mergeCell ref="X7:X8"/>
    <mergeCell ref="Y7:Y8"/>
    <mergeCell ref="Z7:Z8"/>
    <mergeCell ref="I7:I8"/>
    <mergeCell ref="J7:J8"/>
    <mergeCell ref="AA7:AA8"/>
    <mergeCell ref="AB7:AB8"/>
    <mergeCell ref="K7:K8"/>
    <mergeCell ref="L7:L8"/>
    <mergeCell ref="BH7:BH8"/>
    <mergeCell ref="BI7:BI8"/>
    <mergeCell ref="BJ7:BJ8"/>
    <mergeCell ref="AP7:AP8"/>
    <mergeCell ref="AQ7:AQ8"/>
    <mergeCell ref="AR7:AR8"/>
    <mergeCell ref="BE7:BE8"/>
    <mergeCell ref="BF7:BF8"/>
    <mergeCell ref="BG7:BG8"/>
    <mergeCell ref="AS7:AS8"/>
    <mergeCell ref="AT7:AT8"/>
    <mergeCell ref="AV7:AV8"/>
    <mergeCell ref="AW7:AW8"/>
    <mergeCell ref="AX7:AX8"/>
    <mergeCell ref="AY7:AY8"/>
    <mergeCell ref="AZ7:AZ8"/>
    <mergeCell ref="BA7:BA8"/>
    <mergeCell ref="BB7:BB8"/>
    <mergeCell ref="BH55:BH56"/>
    <mergeCell ref="BI55:BI56"/>
    <mergeCell ref="BJ55:BJ56"/>
    <mergeCell ref="AM55:AM56"/>
    <mergeCell ref="AN55:AN56"/>
    <mergeCell ref="AO55:AO56"/>
    <mergeCell ref="AP55:AP56"/>
    <mergeCell ref="AQ55:AQ56"/>
    <mergeCell ref="AR55:AR56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AC2E9-B6CF-461C-8ACE-991E4FF66A2D}">
  <sheetPr codeName="Sheet13">
    <tabColor theme="7" tint="0.79998168889431442"/>
  </sheetPr>
  <dimension ref="A1:Z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18" width="30.6640625" style="5" customWidth="1"/>
    <col min="19" max="16384" width="8.77734375" style="5"/>
  </cols>
  <sheetData>
    <row r="1" spans="1:26" ht="18" thickBot="1" x14ac:dyDescent="0.4"/>
    <row r="2" spans="1:26" x14ac:dyDescent="0.35">
      <c r="C2" s="162" t="s">
        <v>0</v>
      </c>
      <c r="D2" s="163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26" x14ac:dyDescent="0.35">
      <c r="C3" s="164" t="s">
        <v>8</v>
      </c>
      <c r="D3" s="165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26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26" x14ac:dyDescent="0.35">
      <c r="C5" s="31"/>
      <c r="D5" s="31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1:26" ht="18" thickBot="1" x14ac:dyDescent="0.4">
      <c r="C6" s="31"/>
      <c r="D6" s="31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26" x14ac:dyDescent="0.35">
      <c r="B7" s="173"/>
      <c r="C7" s="152" t="s">
        <v>2</v>
      </c>
      <c r="D7" s="152" t="s">
        <v>9</v>
      </c>
      <c r="E7" s="152" t="s">
        <v>10</v>
      </c>
      <c r="F7" s="152" t="s">
        <v>11</v>
      </c>
      <c r="G7" s="152" t="s">
        <v>12</v>
      </c>
      <c r="H7" s="152" t="s">
        <v>13</v>
      </c>
      <c r="I7" s="152" t="s">
        <v>33</v>
      </c>
      <c r="J7" s="152" t="s">
        <v>34</v>
      </c>
      <c r="K7" s="152" t="s">
        <v>35</v>
      </c>
      <c r="L7" s="152" t="s">
        <v>36</v>
      </c>
      <c r="M7" s="152" t="s">
        <v>37</v>
      </c>
      <c r="N7" s="152" t="s">
        <v>38</v>
      </c>
      <c r="O7" s="152" t="s">
        <v>39</v>
      </c>
      <c r="P7" s="152" t="s">
        <v>40</v>
      </c>
      <c r="Q7" s="152" t="s">
        <v>41</v>
      </c>
      <c r="R7" s="154" t="s">
        <v>42</v>
      </c>
    </row>
    <row r="8" spans="1:26" ht="18" customHeight="1" thickBot="1" x14ac:dyDescent="0.4">
      <c r="A8" s="32"/>
      <c r="B8" s="174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5"/>
    </row>
    <row r="9" spans="1:26" ht="7.95" customHeight="1" thickTop="1" thickBot="1" x14ac:dyDescent="0.4">
      <c r="A9" s="32"/>
      <c r="B9" s="156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8"/>
    </row>
    <row r="10" spans="1:26" ht="45" customHeight="1" x14ac:dyDescent="0.35">
      <c r="A10" s="32"/>
      <c r="B10" s="168" t="s">
        <v>18</v>
      </c>
      <c r="C10" s="114" t="s">
        <v>7</v>
      </c>
      <c r="D10" s="99"/>
      <c r="E10" s="100"/>
      <c r="F10" s="100"/>
      <c r="G10" s="100"/>
      <c r="H10" s="95"/>
      <c r="I10" s="53"/>
      <c r="J10" s="95"/>
      <c r="K10" s="53"/>
      <c r="L10" s="53"/>
      <c r="M10" s="53"/>
      <c r="N10" s="53"/>
      <c r="O10" s="53"/>
      <c r="P10" s="53"/>
      <c r="Q10" s="53"/>
      <c r="R10" s="123"/>
    </row>
    <row r="11" spans="1:26" ht="45" customHeight="1" x14ac:dyDescent="0.35">
      <c r="A11" s="32"/>
      <c r="B11" s="168"/>
      <c r="C11" s="115" t="s">
        <v>3</v>
      </c>
      <c r="D11" s="54"/>
      <c r="E11" s="55"/>
      <c r="F11" s="55"/>
      <c r="G11" s="55"/>
      <c r="H11" s="58"/>
      <c r="I11" s="80"/>
      <c r="J11" s="58"/>
      <c r="K11" s="80"/>
      <c r="L11" s="80"/>
      <c r="M11" s="80"/>
      <c r="N11" s="80"/>
      <c r="O11" s="80"/>
      <c r="P11" s="80"/>
      <c r="Q11" s="80"/>
      <c r="R11" s="124"/>
    </row>
    <row r="12" spans="1:26" ht="45" customHeight="1" x14ac:dyDescent="0.35">
      <c r="A12" s="32"/>
      <c r="B12" s="168"/>
      <c r="C12" s="116" t="s">
        <v>4</v>
      </c>
      <c r="D12" s="56"/>
      <c r="E12" s="57"/>
      <c r="F12" s="57"/>
      <c r="G12" s="39"/>
      <c r="H12" s="85"/>
      <c r="I12" s="53"/>
      <c r="J12" s="90"/>
      <c r="K12" s="53"/>
      <c r="L12" s="53"/>
      <c r="M12" s="53"/>
      <c r="N12" s="53"/>
      <c r="O12" s="53"/>
      <c r="P12" s="53"/>
      <c r="Q12" s="53"/>
      <c r="R12" s="125"/>
    </row>
    <row r="13" spans="1:26" ht="45" customHeight="1" x14ac:dyDescent="0.35">
      <c r="A13" s="32"/>
      <c r="B13" s="168"/>
      <c r="C13" s="115" t="s">
        <v>5</v>
      </c>
      <c r="D13" s="54"/>
      <c r="E13" s="55"/>
      <c r="F13" s="55"/>
      <c r="G13" s="58"/>
      <c r="H13" s="89"/>
      <c r="I13" s="80"/>
      <c r="J13" s="91"/>
      <c r="K13" s="80"/>
      <c r="L13" s="80"/>
      <c r="M13" s="80"/>
      <c r="N13" s="80"/>
      <c r="O13" s="80"/>
      <c r="P13" s="80"/>
      <c r="Q13" s="80"/>
      <c r="R13" s="126"/>
      <c r="S13" s="32"/>
      <c r="T13" s="32"/>
      <c r="U13" s="32"/>
      <c r="V13" s="32"/>
      <c r="W13" s="32"/>
      <c r="X13" s="32"/>
      <c r="Y13" s="32"/>
      <c r="Z13" s="32"/>
    </row>
    <row r="14" spans="1:26" ht="45" customHeight="1" thickBot="1" x14ac:dyDescent="0.4">
      <c r="B14" s="168"/>
      <c r="C14" s="117" t="s">
        <v>6</v>
      </c>
      <c r="D14" s="96"/>
      <c r="E14" s="97"/>
      <c r="F14" s="97"/>
      <c r="G14" s="97"/>
      <c r="H14" s="90"/>
      <c r="I14" s="53"/>
      <c r="J14" s="90"/>
      <c r="K14" s="53"/>
      <c r="L14" s="53"/>
      <c r="M14" s="53"/>
      <c r="N14" s="53"/>
      <c r="O14" s="53"/>
      <c r="P14" s="53"/>
      <c r="Q14" s="53"/>
      <c r="R14" s="125"/>
      <c r="S14" s="32"/>
      <c r="T14" s="32"/>
      <c r="U14" s="32"/>
      <c r="V14" s="32"/>
      <c r="W14" s="32"/>
      <c r="X14" s="32"/>
      <c r="Y14" s="32"/>
      <c r="Z14" s="32"/>
    </row>
    <row r="15" spans="1:26" ht="7.95" customHeight="1" thickBot="1" x14ac:dyDescent="0.4">
      <c r="B15" s="159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1"/>
      <c r="S15" s="32"/>
      <c r="T15" s="32"/>
      <c r="U15" s="32"/>
      <c r="V15" s="32"/>
      <c r="W15" s="32"/>
      <c r="X15" s="32"/>
      <c r="Y15" s="32"/>
      <c r="Z15" s="32"/>
    </row>
    <row r="16" spans="1:26" ht="45" customHeight="1" x14ac:dyDescent="0.35">
      <c r="B16" s="168" t="s">
        <v>19</v>
      </c>
      <c r="C16" s="118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127"/>
      <c r="S16" s="32"/>
      <c r="T16" s="32"/>
      <c r="U16" s="32"/>
      <c r="V16" s="32"/>
      <c r="W16" s="32"/>
      <c r="X16" s="32"/>
      <c r="Y16" s="32"/>
      <c r="Z16" s="32"/>
    </row>
    <row r="17" spans="2:26" ht="45" customHeight="1" x14ac:dyDescent="0.35">
      <c r="B17" s="168"/>
      <c r="C17" s="119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128"/>
      <c r="S17" s="32"/>
      <c r="T17" s="32"/>
      <c r="U17" s="32"/>
      <c r="V17" s="32"/>
      <c r="W17" s="32"/>
      <c r="X17" s="32"/>
      <c r="Y17" s="32"/>
      <c r="Z17" s="32"/>
    </row>
    <row r="18" spans="2:26" ht="45" customHeight="1" x14ac:dyDescent="0.35">
      <c r="B18" s="168"/>
      <c r="C18" s="11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124"/>
      <c r="S18" s="32"/>
      <c r="T18" s="32"/>
      <c r="U18" s="32"/>
      <c r="V18" s="32"/>
      <c r="W18" s="32"/>
      <c r="X18" s="32"/>
      <c r="Y18" s="32"/>
      <c r="Z18" s="32"/>
    </row>
    <row r="19" spans="2:26" ht="45" customHeight="1" x14ac:dyDescent="0.35">
      <c r="B19" s="168"/>
      <c r="C19" s="119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129"/>
      <c r="S19" s="32"/>
      <c r="T19" s="32"/>
      <c r="U19" s="32"/>
      <c r="V19" s="32"/>
      <c r="W19" s="32"/>
      <c r="X19" s="32"/>
      <c r="Y19" s="32"/>
      <c r="Z19" s="32"/>
    </row>
    <row r="20" spans="2:26" ht="45" customHeight="1" thickBot="1" x14ac:dyDescent="0.4">
      <c r="B20" s="168"/>
      <c r="C20" s="120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130"/>
      <c r="S20" s="32"/>
      <c r="T20" s="32"/>
      <c r="U20" s="32"/>
      <c r="V20" s="32"/>
      <c r="W20" s="32"/>
      <c r="X20" s="32"/>
      <c r="Y20" s="32"/>
      <c r="Z20" s="32"/>
    </row>
    <row r="21" spans="2:26" ht="7.95" customHeight="1" thickBot="1" x14ac:dyDescent="0.4">
      <c r="B21" s="170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2"/>
      <c r="S21" s="32"/>
      <c r="T21" s="32"/>
      <c r="U21" s="32"/>
      <c r="V21" s="32"/>
      <c r="W21" s="32"/>
      <c r="X21" s="32"/>
      <c r="Y21" s="32"/>
      <c r="Z21" s="32"/>
    </row>
    <row r="22" spans="2:26" ht="45" customHeight="1" x14ac:dyDescent="0.35">
      <c r="B22" s="168" t="s">
        <v>20</v>
      </c>
      <c r="C22" s="121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123"/>
      <c r="S22" s="32"/>
      <c r="T22" s="32"/>
      <c r="U22" s="32"/>
      <c r="V22" s="32"/>
      <c r="W22" s="32"/>
      <c r="X22" s="32"/>
      <c r="Y22" s="32"/>
      <c r="Z22" s="32"/>
    </row>
    <row r="23" spans="2:26" ht="45" customHeight="1" x14ac:dyDescent="0.35">
      <c r="B23" s="168"/>
      <c r="C23" s="115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124"/>
      <c r="S23" s="32"/>
      <c r="T23" s="32"/>
      <c r="U23" s="32"/>
      <c r="V23" s="32"/>
      <c r="W23" s="32"/>
      <c r="X23" s="32"/>
      <c r="Y23" s="32"/>
      <c r="Z23" s="32"/>
    </row>
    <row r="24" spans="2:26" ht="45" customHeight="1" x14ac:dyDescent="0.35">
      <c r="B24" s="168"/>
      <c r="C24" s="116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128"/>
      <c r="S24" s="32"/>
      <c r="T24" s="32"/>
      <c r="U24" s="32"/>
      <c r="V24" s="32"/>
      <c r="W24" s="32"/>
      <c r="X24" s="32"/>
      <c r="Y24" s="32"/>
      <c r="Z24" s="32"/>
    </row>
    <row r="25" spans="2:26" ht="45" customHeight="1" x14ac:dyDescent="0.35">
      <c r="B25" s="168"/>
      <c r="C25" s="115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124"/>
      <c r="S25" s="32"/>
      <c r="T25" s="32"/>
      <c r="U25" s="32"/>
      <c r="V25" s="32"/>
      <c r="W25" s="32"/>
      <c r="X25" s="32"/>
      <c r="Y25" s="32"/>
      <c r="Z25" s="32"/>
    </row>
    <row r="26" spans="2:26" ht="45" customHeight="1" thickBot="1" x14ac:dyDescent="0.4">
      <c r="B26" s="169"/>
      <c r="C26" s="122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135"/>
      <c r="S26" s="32"/>
      <c r="T26" s="32"/>
      <c r="U26" s="32"/>
      <c r="V26" s="32"/>
      <c r="W26" s="32"/>
      <c r="X26" s="32"/>
      <c r="Y26" s="32"/>
      <c r="Z26" s="32"/>
    </row>
    <row r="27" spans="2:26" ht="34.950000000000003" customHeight="1" x14ac:dyDescent="0.35">
      <c r="C27" s="52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2:26" x14ac:dyDescent="0.35"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</row>
  </sheetData>
  <mergeCells count="26">
    <mergeCell ref="B22:B26"/>
    <mergeCell ref="E7:E8"/>
    <mergeCell ref="F7:F8"/>
    <mergeCell ref="G7:G8"/>
    <mergeCell ref="H7:H8"/>
    <mergeCell ref="B21:R21"/>
    <mergeCell ref="I7:I8"/>
    <mergeCell ref="J7:J8"/>
    <mergeCell ref="B7:B8"/>
    <mergeCell ref="B10:B14"/>
    <mergeCell ref="B16:B20"/>
    <mergeCell ref="C2:D2"/>
    <mergeCell ref="C3:D3"/>
    <mergeCell ref="C4:D4"/>
    <mergeCell ref="C7:C8"/>
    <mergeCell ref="D7:D8"/>
    <mergeCell ref="P7:P8"/>
    <mergeCell ref="Q7:Q8"/>
    <mergeCell ref="R7:R8"/>
    <mergeCell ref="B9:R9"/>
    <mergeCell ref="B15:R15"/>
    <mergeCell ref="K7:K8"/>
    <mergeCell ref="L7:L8"/>
    <mergeCell ref="M7:M8"/>
    <mergeCell ref="N7:N8"/>
    <mergeCell ref="O7:O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B483E-5A83-4FC1-B62B-73BB7FAC98AB}">
  <sheetPr codeName="Sheet12">
    <tabColor theme="7" tint="0.79998168889431442"/>
  </sheetPr>
  <dimension ref="B1:Z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10" width="30.6640625" style="5" customWidth="1"/>
    <col min="11" max="12" width="27.77734375" style="5" bestFit="1" customWidth="1"/>
    <col min="13" max="18" width="29.33203125" style="5" bestFit="1" customWidth="1"/>
    <col min="19" max="16384" width="8.77734375" style="5"/>
  </cols>
  <sheetData>
    <row r="1" spans="2:26" ht="18" thickBot="1" x14ac:dyDescent="0.4"/>
    <row r="2" spans="2:26" x14ac:dyDescent="0.35">
      <c r="C2" s="162" t="s">
        <v>0</v>
      </c>
      <c r="D2" s="163"/>
      <c r="E2" s="30"/>
      <c r="F2" s="30"/>
      <c r="G2" s="30"/>
      <c r="H2" s="30"/>
      <c r="I2" s="30"/>
      <c r="J2" s="30"/>
    </row>
    <row r="3" spans="2:26" x14ac:dyDescent="0.35">
      <c r="C3" s="164" t="s">
        <v>8</v>
      </c>
      <c r="D3" s="165"/>
      <c r="E3" s="30"/>
      <c r="F3" s="30"/>
      <c r="G3" s="30"/>
      <c r="H3" s="30"/>
      <c r="I3" s="30"/>
      <c r="J3" s="30"/>
    </row>
    <row r="4" spans="2:26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</row>
    <row r="5" spans="2:26" x14ac:dyDescent="0.35">
      <c r="C5" s="31"/>
      <c r="D5" s="31"/>
      <c r="E5" s="30"/>
      <c r="F5" s="30"/>
      <c r="G5" s="30"/>
      <c r="H5" s="30"/>
      <c r="I5" s="30"/>
      <c r="J5" s="30"/>
    </row>
    <row r="6" spans="2:26" ht="18" thickBot="1" x14ac:dyDescent="0.4">
      <c r="C6" s="31"/>
      <c r="D6" s="31"/>
      <c r="E6" s="30"/>
      <c r="F6" s="30"/>
      <c r="G6" s="30"/>
      <c r="H6" s="30"/>
      <c r="I6" s="30"/>
      <c r="J6" s="30"/>
    </row>
    <row r="7" spans="2:26" ht="18" customHeight="1" x14ac:dyDescent="0.35">
      <c r="B7" s="179"/>
      <c r="C7" s="175" t="s">
        <v>2</v>
      </c>
      <c r="D7" s="175" t="s">
        <v>9</v>
      </c>
      <c r="E7" s="175" t="s">
        <v>10</v>
      </c>
      <c r="F7" s="175" t="s">
        <v>11</v>
      </c>
      <c r="G7" s="175" t="s">
        <v>12</v>
      </c>
      <c r="H7" s="175" t="s">
        <v>13</v>
      </c>
      <c r="I7" s="175" t="s">
        <v>33</v>
      </c>
      <c r="J7" s="175" t="s">
        <v>34</v>
      </c>
      <c r="K7" s="175" t="s">
        <v>35</v>
      </c>
      <c r="L7" s="175" t="s">
        <v>36</v>
      </c>
      <c r="M7" s="175" t="s">
        <v>37</v>
      </c>
      <c r="N7" s="175" t="s">
        <v>38</v>
      </c>
      <c r="O7" s="175" t="s">
        <v>39</v>
      </c>
      <c r="P7" s="175" t="s">
        <v>40</v>
      </c>
      <c r="Q7" s="175" t="s">
        <v>41</v>
      </c>
      <c r="R7" s="177" t="s">
        <v>42</v>
      </c>
    </row>
    <row r="8" spans="2:26" ht="18" thickBot="1" x14ac:dyDescent="0.4">
      <c r="B8" s="180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8"/>
    </row>
    <row r="9" spans="2:26" ht="7.95" customHeight="1" thickTop="1" thickBot="1" x14ac:dyDescent="0.4">
      <c r="B9" s="156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8"/>
    </row>
    <row r="10" spans="2:26" ht="45" customHeight="1" x14ac:dyDescent="0.35">
      <c r="B10" s="168" t="s">
        <v>21</v>
      </c>
      <c r="C10" s="114" t="s">
        <v>7</v>
      </c>
      <c r="D10" s="99"/>
      <c r="E10" s="100"/>
      <c r="F10" s="100"/>
      <c r="G10" s="100"/>
      <c r="H10" s="95"/>
      <c r="I10" s="53"/>
      <c r="J10" s="95"/>
      <c r="K10" s="53"/>
      <c r="L10" s="53"/>
      <c r="M10" s="53"/>
      <c r="N10" s="53"/>
      <c r="O10" s="53"/>
      <c r="P10" s="53"/>
      <c r="Q10" s="53"/>
      <c r="R10" s="123"/>
    </row>
    <row r="11" spans="2:26" ht="45" customHeight="1" x14ac:dyDescent="0.35">
      <c r="B11" s="168"/>
      <c r="C11" s="115" t="s">
        <v>3</v>
      </c>
      <c r="D11" s="54"/>
      <c r="E11" s="55"/>
      <c r="F11" s="55"/>
      <c r="G11" s="55"/>
      <c r="H11" s="58"/>
      <c r="I11" s="80"/>
      <c r="J11" s="58"/>
      <c r="K11" s="80"/>
      <c r="L11" s="80"/>
      <c r="M11" s="80"/>
      <c r="N11" s="80"/>
      <c r="O11" s="80"/>
      <c r="P11" s="80"/>
      <c r="Q11" s="80"/>
      <c r="R11" s="124"/>
    </row>
    <row r="12" spans="2:26" ht="45" customHeight="1" x14ac:dyDescent="0.35">
      <c r="B12" s="168"/>
      <c r="C12" s="116" t="s">
        <v>4</v>
      </c>
      <c r="D12" s="56"/>
      <c r="E12" s="57"/>
      <c r="F12" s="57"/>
      <c r="G12" s="39"/>
      <c r="H12" s="85"/>
      <c r="I12" s="53"/>
      <c r="J12" s="90"/>
      <c r="K12" s="53"/>
      <c r="L12" s="53"/>
      <c r="M12" s="53"/>
      <c r="N12" s="53"/>
      <c r="O12" s="53"/>
      <c r="P12" s="53"/>
      <c r="Q12" s="53"/>
      <c r="R12" s="125"/>
    </row>
    <row r="13" spans="2:26" ht="45" customHeight="1" x14ac:dyDescent="0.35">
      <c r="B13" s="168"/>
      <c r="C13" s="115" t="s">
        <v>5</v>
      </c>
      <c r="D13" s="54"/>
      <c r="E13" s="55"/>
      <c r="F13" s="55"/>
      <c r="G13" s="58"/>
      <c r="H13" s="89"/>
      <c r="I13" s="80"/>
      <c r="J13" s="91"/>
      <c r="K13" s="80"/>
      <c r="L13" s="80"/>
      <c r="M13" s="80"/>
      <c r="N13" s="80"/>
      <c r="O13" s="80"/>
      <c r="P13" s="80"/>
      <c r="Q13" s="80"/>
      <c r="R13" s="126"/>
      <c r="S13" s="32"/>
      <c r="T13" s="32"/>
      <c r="U13" s="32"/>
      <c r="V13" s="32"/>
      <c r="W13" s="32"/>
      <c r="X13" s="32"/>
      <c r="Y13" s="32"/>
      <c r="Z13" s="32"/>
    </row>
    <row r="14" spans="2:26" ht="45" customHeight="1" thickBot="1" x14ac:dyDescent="0.4">
      <c r="B14" s="168"/>
      <c r="C14" s="117" t="s">
        <v>6</v>
      </c>
      <c r="D14" s="96"/>
      <c r="E14" s="97"/>
      <c r="F14" s="97"/>
      <c r="G14" s="97"/>
      <c r="H14" s="90"/>
      <c r="I14" s="53"/>
      <c r="J14" s="90"/>
      <c r="K14" s="53"/>
      <c r="L14" s="53"/>
      <c r="M14" s="53"/>
      <c r="N14" s="53"/>
      <c r="O14" s="53"/>
      <c r="P14" s="53"/>
      <c r="Q14" s="53"/>
      <c r="R14" s="125"/>
      <c r="S14" s="32"/>
      <c r="T14" s="32"/>
      <c r="U14" s="32"/>
      <c r="V14" s="32"/>
      <c r="W14" s="32"/>
      <c r="X14" s="32"/>
      <c r="Y14" s="32"/>
      <c r="Z14" s="32"/>
    </row>
    <row r="15" spans="2:26" ht="7.95" customHeight="1" thickBot="1" x14ac:dyDescent="0.4">
      <c r="B15" s="159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1"/>
      <c r="S15" s="32"/>
      <c r="T15" s="32"/>
      <c r="U15" s="32"/>
      <c r="V15" s="32"/>
      <c r="W15" s="32"/>
      <c r="X15" s="32"/>
      <c r="Y15" s="32"/>
      <c r="Z15" s="32"/>
    </row>
    <row r="16" spans="2:26" ht="45" customHeight="1" x14ac:dyDescent="0.35">
      <c r="B16" s="168" t="s">
        <v>22</v>
      </c>
      <c r="C16" s="118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127"/>
      <c r="S16" s="32"/>
      <c r="T16" s="32"/>
      <c r="U16" s="32"/>
      <c r="V16" s="32"/>
      <c r="W16" s="32"/>
      <c r="X16" s="32"/>
      <c r="Y16" s="32"/>
      <c r="Z16" s="32"/>
    </row>
    <row r="17" spans="2:26" ht="45" customHeight="1" x14ac:dyDescent="0.35">
      <c r="B17" s="168"/>
      <c r="C17" s="119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128"/>
      <c r="S17" s="32"/>
      <c r="T17" s="32"/>
      <c r="U17" s="32"/>
      <c r="V17" s="32"/>
      <c r="W17" s="32"/>
      <c r="X17" s="32"/>
      <c r="Y17" s="32"/>
      <c r="Z17" s="32"/>
    </row>
    <row r="18" spans="2:26" ht="45" customHeight="1" x14ac:dyDescent="0.35">
      <c r="B18" s="168"/>
      <c r="C18" s="11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124"/>
      <c r="S18" s="32"/>
      <c r="T18" s="32"/>
      <c r="U18" s="32"/>
      <c r="V18" s="32"/>
      <c r="W18" s="32"/>
      <c r="X18" s="32"/>
      <c r="Y18" s="32"/>
      <c r="Z18" s="32"/>
    </row>
    <row r="19" spans="2:26" ht="45" customHeight="1" x14ac:dyDescent="0.35">
      <c r="B19" s="168"/>
      <c r="C19" s="119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129"/>
      <c r="S19" s="32"/>
      <c r="T19" s="32"/>
      <c r="U19" s="32"/>
      <c r="V19" s="32"/>
      <c r="W19" s="32"/>
      <c r="X19" s="32"/>
      <c r="Y19" s="32"/>
      <c r="Z19" s="32"/>
    </row>
    <row r="20" spans="2:26" ht="45" customHeight="1" thickBot="1" x14ac:dyDescent="0.4">
      <c r="B20" s="168"/>
      <c r="C20" s="120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130"/>
      <c r="S20" s="32"/>
      <c r="T20" s="32"/>
      <c r="U20" s="32"/>
      <c r="V20" s="32"/>
      <c r="W20" s="32"/>
      <c r="X20" s="32"/>
      <c r="Y20" s="32"/>
      <c r="Z20" s="32"/>
    </row>
    <row r="21" spans="2:26" ht="7.95" customHeight="1" thickBot="1" x14ac:dyDescent="0.4">
      <c r="B21" s="170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2"/>
      <c r="S21" s="32"/>
      <c r="T21" s="32"/>
      <c r="U21" s="32"/>
      <c r="V21" s="32"/>
      <c r="W21" s="32"/>
      <c r="X21" s="32"/>
      <c r="Y21" s="32"/>
      <c r="Z21" s="32"/>
    </row>
    <row r="22" spans="2:26" ht="45" customHeight="1" x14ac:dyDescent="0.35">
      <c r="B22" s="168" t="s">
        <v>23</v>
      </c>
      <c r="C22" s="148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123"/>
      <c r="S22" s="32"/>
      <c r="T22" s="32"/>
      <c r="U22" s="32"/>
      <c r="V22" s="32"/>
      <c r="W22" s="32"/>
      <c r="X22" s="32"/>
      <c r="Y22" s="32"/>
      <c r="Z22" s="32"/>
    </row>
    <row r="23" spans="2:26" ht="45" customHeight="1" x14ac:dyDescent="0.35">
      <c r="B23" s="168"/>
      <c r="C23" s="149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124"/>
      <c r="S23" s="32"/>
      <c r="T23" s="32"/>
      <c r="U23" s="32"/>
      <c r="V23" s="32"/>
      <c r="W23" s="32"/>
      <c r="X23" s="32"/>
      <c r="Y23" s="32"/>
      <c r="Z23" s="32"/>
    </row>
    <row r="24" spans="2:26" ht="45" customHeight="1" x14ac:dyDescent="0.35">
      <c r="B24" s="168"/>
      <c r="C24" s="150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128"/>
      <c r="S24" s="32"/>
      <c r="T24" s="32"/>
      <c r="U24" s="32"/>
      <c r="V24" s="32"/>
      <c r="W24" s="32"/>
      <c r="X24" s="32"/>
      <c r="Y24" s="32"/>
      <c r="Z24" s="32"/>
    </row>
    <row r="25" spans="2:26" ht="45" customHeight="1" x14ac:dyDescent="0.35">
      <c r="B25" s="168"/>
      <c r="C25" s="149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124"/>
      <c r="S25" s="32"/>
      <c r="T25" s="32"/>
      <c r="U25" s="32"/>
      <c r="V25" s="32"/>
      <c r="W25" s="32"/>
      <c r="X25" s="32"/>
      <c r="Y25" s="32"/>
      <c r="Z25" s="32"/>
    </row>
    <row r="26" spans="2:26" ht="45" customHeight="1" thickBot="1" x14ac:dyDescent="0.4">
      <c r="B26" s="169"/>
      <c r="C26" s="151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135"/>
      <c r="S26" s="32"/>
      <c r="T26" s="32"/>
      <c r="U26" s="32"/>
      <c r="V26" s="32"/>
      <c r="W26" s="32"/>
      <c r="X26" s="32"/>
      <c r="Y26" s="32"/>
      <c r="Z26" s="32"/>
    </row>
    <row r="27" spans="2:26" ht="34.950000000000003" customHeight="1" x14ac:dyDescent="0.35">
      <c r="C27" s="52"/>
      <c r="D27" s="53"/>
      <c r="E27" s="53"/>
      <c r="F27" s="53"/>
      <c r="G27" s="53"/>
      <c r="H27" s="53"/>
      <c r="I27" s="53"/>
      <c r="J27" s="53"/>
    </row>
    <row r="28" spans="2:26" x14ac:dyDescent="0.35">
      <c r="C28" s="30"/>
      <c r="D28" s="30"/>
      <c r="E28" s="30"/>
      <c r="F28" s="30"/>
      <c r="G28" s="30"/>
      <c r="H28" s="30"/>
      <c r="I28" s="30"/>
      <c r="J28" s="30"/>
    </row>
  </sheetData>
  <mergeCells count="26">
    <mergeCell ref="B22:B26"/>
    <mergeCell ref="E7:E8"/>
    <mergeCell ref="F7:F8"/>
    <mergeCell ref="G7:G8"/>
    <mergeCell ref="H7:H8"/>
    <mergeCell ref="B21:R21"/>
    <mergeCell ref="I7:I8"/>
    <mergeCell ref="J7:J8"/>
    <mergeCell ref="B7:B8"/>
    <mergeCell ref="B10:B14"/>
    <mergeCell ref="B16:B20"/>
    <mergeCell ref="C2:D2"/>
    <mergeCell ref="C3:D3"/>
    <mergeCell ref="C4:D4"/>
    <mergeCell ref="C7:C8"/>
    <mergeCell ref="D7:D8"/>
    <mergeCell ref="P7:P8"/>
    <mergeCell ref="Q7:Q8"/>
    <mergeCell ref="R7:R8"/>
    <mergeCell ref="B9:R9"/>
    <mergeCell ref="B15:R15"/>
    <mergeCell ref="K7:K8"/>
    <mergeCell ref="L7:L8"/>
    <mergeCell ref="M7:M8"/>
    <mergeCell ref="N7:N8"/>
    <mergeCell ref="O7:O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6E9CF-A856-4007-9A5B-2E0A465AD524}">
  <sheetPr codeName="Sheet11">
    <tabColor theme="7" tint="0.79998168889431442"/>
  </sheetPr>
  <dimension ref="B1:Z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10" width="30.6640625" style="5" customWidth="1"/>
    <col min="11" max="12" width="27.77734375" style="5" bestFit="1" customWidth="1"/>
    <col min="13" max="18" width="29.33203125" style="5" bestFit="1" customWidth="1"/>
    <col min="19" max="16384" width="8.77734375" style="5"/>
  </cols>
  <sheetData>
    <row r="1" spans="2:26" ht="18" thickBot="1" x14ac:dyDescent="0.4"/>
    <row r="2" spans="2:26" x14ac:dyDescent="0.35">
      <c r="C2" s="162" t="s">
        <v>0</v>
      </c>
      <c r="D2" s="163"/>
      <c r="E2" s="30"/>
      <c r="F2" s="30"/>
      <c r="G2" s="30"/>
      <c r="H2" s="30"/>
      <c r="I2" s="30"/>
      <c r="J2" s="30"/>
    </row>
    <row r="3" spans="2:26" x14ac:dyDescent="0.35">
      <c r="C3" s="164" t="s">
        <v>8</v>
      </c>
      <c r="D3" s="165"/>
      <c r="E3" s="30"/>
      <c r="F3" s="30"/>
      <c r="G3" s="30"/>
      <c r="H3" s="30"/>
      <c r="I3" s="30"/>
      <c r="J3" s="30"/>
    </row>
    <row r="4" spans="2:26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</row>
    <row r="5" spans="2:26" x14ac:dyDescent="0.35">
      <c r="C5" s="31"/>
      <c r="D5" s="31"/>
      <c r="E5" s="30"/>
      <c r="F5" s="30"/>
      <c r="G5" s="30"/>
      <c r="H5" s="30"/>
      <c r="I5" s="30"/>
      <c r="J5" s="30"/>
    </row>
    <row r="6" spans="2:26" ht="18" thickBot="1" x14ac:dyDescent="0.4">
      <c r="C6" s="31"/>
      <c r="D6" s="31"/>
      <c r="E6" s="30"/>
      <c r="F6" s="30"/>
      <c r="G6" s="30"/>
      <c r="H6" s="30"/>
      <c r="I6" s="30"/>
      <c r="J6" s="30"/>
    </row>
    <row r="7" spans="2:26" ht="18" customHeight="1" x14ac:dyDescent="0.35">
      <c r="B7" s="181"/>
      <c r="C7" s="175" t="s">
        <v>2</v>
      </c>
      <c r="D7" s="175" t="s">
        <v>9</v>
      </c>
      <c r="E7" s="175" t="s">
        <v>10</v>
      </c>
      <c r="F7" s="175" t="s">
        <v>11</v>
      </c>
      <c r="G7" s="175" t="s">
        <v>12</v>
      </c>
      <c r="H7" s="175" t="s">
        <v>13</v>
      </c>
      <c r="I7" s="175" t="s">
        <v>33</v>
      </c>
      <c r="J7" s="175" t="s">
        <v>34</v>
      </c>
      <c r="K7" s="175" t="s">
        <v>35</v>
      </c>
      <c r="L7" s="175" t="s">
        <v>36</v>
      </c>
      <c r="M7" s="175" t="s">
        <v>37</v>
      </c>
      <c r="N7" s="175" t="s">
        <v>38</v>
      </c>
      <c r="O7" s="175" t="s">
        <v>39</v>
      </c>
      <c r="P7" s="175" t="s">
        <v>40</v>
      </c>
      <c r="Q7" s="175" t="s">
        <v>41</v>
      </c>
      <c r="R7" s="177" t="s">
        <v>42</v>
      </c>
    </row>
    <row r="8" spans="2:26" ht="18" thickBot="1" x14ac:dyDescent="0.4">
      <c r="B8" s="182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8"/>
    </row>
    <row r="9" spans="2:26" ht="7.95" customHeight="1" thickTop="1" thickBot="1" x14ac:dyDescent="0.4">
      <c r="B9" s="170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8"/>
    </row>
    <row r="10" spans="2:26" ht="45" customHeight="1" x14ac:dyDescent="0.35">
      <c r="B10" s="168" t="s">
        <v>24</v>
      </c>
      <c r="C10" s="114" t="s">
        <v>7</v>
      </c>
      <c r="D10" s="99"/>
      <c r="E10" s="100"/>
      <c r="F10" s="100"/>
      <c r="G10" s="100"/>
      <c r="H10" s="95"/>
      <c r="I10" s="53"/>
      <c r="J10" s="95"/>
      <c r="K10" s="53"/>
      <c r="L10" s="53"/>
      <c r="M10" s="53"/>
      <c r="N10" s="53"/>
      <c r="O10" s="53"/>
      <c r="P10" s="53"/>
      <c r="Q10" s="53"/>
      <c r="R10" s="123"/>
    </row>
    <row r="11" spans="2:26" ht="45" customHeight="1" x14ac:dyDescent="0.35">
      <c r="B11" s="168"/>
      <c r="C11" s="115" t="s">
        <v>3</v>
      </c>
      <c r="D11" s="54"/>
      <c r="E11" s="55"/>
      <c r="F11" s="55"/>
      <c r="G11" s="55"/>
      <c r="H11" s="58"/>
      <c r="I11" s="80"/>
      <c r="J11" s="58"/>
      <c r="K11" s="80"/>
      <c r="L11" s="80"/>
      <c r="M11" s="80"/>
      <c r="N11" s="80"/>
      <c r="O11" s="80"/>
      <c r="P11" s="80"/>
      <c r="Q11" s="80"/>
      <c r="R11" s="124"/>
    </row>
    <row r="12" spans="2:26" ht="45" customHeight="1" x14ac:dyDescent="0.35">
      <c r="B12" s="168"/>
      <c r="C12" s="116" t="s">
        <v>4</v>
      </c>
      <c r="D12" s="56"/>
      <c r="E12" s="57"/>
      <c r="F12" s="57"/>
      <c r="G12" s="39"/>
      <c r="H12" s="85"/>
      <c r="I12" s="53"/>
      <c r="J12" s="90"/>
      <c r="K12" s="53"/>
      <c r="L12" s="53"/>
      <c r="M12" s="53"/>
      <c r="N12" s="53"/>
      <c r="O12" s="53"/>
      <c r="P12" s="53"/>
      <c r="Q12" s="53"/>
      <c r="R12" s="125"/>
    </row>
    <row r="13" spans="2:26" ht="45" customHeight="1" x14ac:dyDescent="0.35">
      <c r="B13" s="168"/>
      <c r="C13" s="115" t="s">
        <v>5</v>
      </c>
      <c r="D13" s="54"/>
      <c r="E13" s="55"/>
      <c r="F13" s="55"/>
      <c r="G13" s="58"/>
      <c r="H13" s="89"/>
      <c r="I13" s="80"/>
      <c r="J13" s="91"/>
      <c r="K13" s="80"/>
      <c r="L13" s="80"/>
      <c r="M13" s="80"/>
      <c r="N13" s="80"/>
      <c r="O13" s="80"/>
      <c r="P13" s="80"/>
      <c r="Q13" s="80"/>
      <c r="R13" s="126"/>
      <c r="S13" s="32"/>
      <c r="T13" s="32"/>
      <c r="U13" s="32"/>
      <c r="V13" s="32"/>
      <c r="W13" s="32"/>
      <c r="X13" s="32"/>
      <c r="Y13" s="32"/>
      <c r="Z13" s="32"/>
    </row>
    <row r="14" spans="2:26" ht="45" customHeight="1" thickBot="1" x14ac:dyDescent="0.4">
      <c r="B14" s="168"/>
      <c r="C14" s="117" t="s">
        <v>6</v>
      </c>
      <c r="D14" s="96"/>
      <c r="E14" s="97"/>
      <c r="F14" s="97"/>
      <c r="G14" s="97"/>
      <c r="H14" s="90"/>
      <c r="I14" s="53"/>
      <c r="J14" s="90"/>
      <c r="K14" s="53"/>
      <c r="L14" s="53"/>
      <c r="M14" s="53"/>
      <c r="N14" s="53"/>
      <c r="O14" s="53"/>
      <c r="P14" s="53"/>
      <c r="Q14" s="53"/>
      <c r="R14" s="125"/>
      <c r="S14" s="32"/>
      <c r="T14" s="32"/>
      <c r="U14" s="32"/>
      <c r="V14" s="32"/>
      <c r="W14" s="32"/>
      <c r="X14" s="32"/>
      <c r="Y14" s="32"/>
      <c r="Z14" s="32"/>
    </row>
    <row r="15" spans="2:26" ht="7.95" customHeight="1" thickBot="1" x14ac:dyDescent="0.4">
      <c r="B15" s="159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1"/>
      <c r="S15" s="32"/>
      <c r="T15" s="32"/>
      <c r="U15" s="32"/>
      <c r="V15" s="32"/>
      <c r="W15" s="32"/>
      <c r="X15" s="32"/>
      <c r="Y15" s="32"/>
      <c r="Z15" s="32"/>
    </row>
    <row r="16" spans="2:26" ht="45" customHeight="1" x14ac:dyDescent="0.35">
      <c r="B16" s="168" t="s">
        <v>25</v>
      </c>
      <c r="C16" s="118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127"/>
      <c r="S16" s="32"/>
      <c r="T16" s="32"/>
      <c r="U16" s="32"/>
      <c r="V16" s="32"/>
      <c r="W16" s="32"/>
      <c r="X16" s="32"/>
      <c r="Y16" s="32"/>
      <c r="Z16" s="32"/>
    </row>
    <row r="17" spans="2:26" ht="45" customHeight="1" x14ac:dyDescent="0.35">
      <c r="B17" s="168"/>
      <c r="C17" s="119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128"/>
      <c r="S17" s="32"/>
      <c r="T17" s="32"/>
      <c r="U17" s="32"/>
      <c r="V17" s="32"/>
      <c r="W17" s="32"/>
      <c r="X17" s="32"/>
      <c r="Y17" s="32"/>
      <c r="Z17" s="32"/>
    </row>
    <row r="18" spans="2:26" ht="45" customHeight="1" x14ac:dyDescent="0.35">
      <c r="B18" s="168"/>
      <c r="C18" s="11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124"/>
      <c r="S18" s="32"/>
      <c r="T18" s="32"/>
      <c r="U18" s="32"/>
      <c r="V18" s="32"/>
      <c r="W18" s="32"/>
      <c r="X18" s="32"/>
      <c r="Y18" s="32"/>
      <c r="Z18" s="32"/>
    </row>
    <row r="19" spans="2:26" ht="45" customHeight="1" x14ac:dyDescent="0.35">
      <c r="B19" s="168"/>
      <c r="C19" s="119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129"/>
      <c r="S19" s="32"/>
      <c r="T19" s="32"/>
      <c r="U19" s="32"/>
      <c r="V19" s="32"/>
      <c r="W19" s="32"/>
      <c r="X19" s="32"/>
      <c r="Y19" s="32"/>
      <c r="Z19" s="32"/>
    </row>
    <row r="20" spans="2:26" ht="45" customHeight="1" thickBot="1" x14ac:dyDescent="0.4">
      <c r="B20" s="168"/>
      <c r="C20" s="120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130"/>
      <c r="S20" s="32"/>
      <c r="T20" s="32"/>
      <c r="U20" s="32"/>
      <c r="V20" s="32"/>
      <c r="W20" s="32"/>
      <c r="X20" s="32"/>
      <c r="Y20" s="32"/>
      <c r="Z20" s="32"/>
    </row>
    <row r="21" spans="2:26" ht="7.95" customHeight="1" thickBot="1" x14ac:dyDescent="0.4">
      <c r="B21" s="170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2"/>
      <c r="S21" s="32"/>
      <c r="T21" s="32"/>
      <c r="U21" s="32"/>
      <c r="V21" s="32"/>
      <c r="W21" s="32"/>
      <c r="X21" s="32"/>
      <c r="Y21" s="32"/>
      <c r="Z21" s="32"/>
    </row>
    <row r="22" spans="2:26" ht="45" customHeight="1" x14ac:dyDescent="0.35">
      <c r="B22" s="168" t="s">
        <v>26</v>
      </c>
      <c r="C22" s="121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123"/>
      <c r="S22" s="32"/>
      <c r="T22" s="32"/>
      <c r="U22" s="32"/>
      <c r="V22" s="32"/>
      <c r="W22" s="32"/>
      <c r="X22" s="32"/>
      <c r="Y22" s="32"/>
      <c r="Z22" s="32"/>
    </row>
    <row r="23" spans="2:26" ht="45" customHeight="1" x14ac:dyDescent="0.35">
      <c r="B23" s="168"/>
      <c r="C23" s="115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124"/>
      <c r="S23" s="32"/>
      <c r="T23" s="32"/>
      <c r="U23" s="32"/>
      <c r="V23" s="32"/>
      <c r="W23" s="32"/>
      <c r="X23" s="32"/>
      <c r="Y23" s="32"/>
      <c r="Z23" s="32"/>
    </row>
    <row r="24" spans="2:26" ht="45" customHeight="1" x14ac:dyDescent="0.35">
      <c r="B24" s="168"/>
      <c r="C24" s="116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128"/>
      <c r="S24" s="32"/>
      <c r="T24" s="32"/>
      <c r="U24" s="32"/>
      <c r="V24" s="32"/>
      <c r="W24" s="32"/>
      <c r="X24" s="32"/>
      <c r="Y24" s="32"/>
      <c r="Z24" s="32"/>
    </row>
    <row r="25" spans="2:26" ht="45" customHeight="1" x14ac:dyDescent="0.35">
      <c r="B25" s="168"/>
      <c r="C25" s="115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124"/>
      <c r="S25" s="32"/>
      <c r="T25" s="32"/>
      <c r="U25" s="32"/>
      <c r="V25" s="32"/>
      <c r="W25" s="32"/>
      <c r="X25" s="32"/>
      <c r="Y25" s="32"/>
      <c r="Z25" s="32"/>
    </row>
    <row r="26" spans="2:26" ht="45" customHeight="1" thickBot="1" x14ac:dyDescent="0.4">
      <c r="B26" s="169"/>
      <c r="C26" s="122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135"/>
      <c r="S26" s="32"/>
      <c r="T26" s="32"/>
      <c r="U26" s="32"/>
      <c r="V26" s="32"/>
      <c r="W26" s="32"/>
      <c r="X26" s="32"/>
      <c r="Y26" s="32"/>
      <c r="Z26" s="32"/>
    </row>
    <row r="27" spans="2:26" ht="34.950000000000003" customHeight="1" x14ac:dyDescent="0.35">
      <c r="C27" s="52"/>
      <c r="D27" s="53"/>
      <c r="E27" s="53"/>
      <c r="F27" s="53"/>
      <c r="G27" s="53"/>
      <c r="H27" s="53"/>
      <c r="I27" s="53"/>
      <c r="J27" s="53"/>
    </row>
    <row r="28" spans="2:26" x14ac:dyDescent="0.35">
      <c r="C28" s="30"/>
      <c r="D28" s="30"/>
      <c r="E28" s="30"/>
      <c r="F28" s="30"/>
      <c r="G28" s="30"/>
      <c r="H28" s="30"/>
      <c r="I28" s="30"/>
      <c r="J28" s="30"/>
    </row>
  </sheetData>
  <mergeCells count="26">
    <mergeCell ref="B22:B26"/>
    <mergeCell ref="E7:E8"/>
    <mergeCell ref="F7:F8"/>
    <mergeCell ref="G7:G8"/>
    <mergeCell ref="H7:H8"/>
    <mergeCell ref="B21:R21"/>
    <mergeCell ref="I7:I8"/>
    <mergeCell ref="J7:J8"/>
    <mergeCell ref="B7:B8"/>
    <mergeCell ref="B10:B14"/>
    <mergeCell ref="B16:B20"/>
    <mergeCell ref="C2:D2"/>
    <mergeCell ref="C3:D3"/>
    <mergeCell ref="C4:D4"/>
    <mergeCell ref="C7:C8"/>
    <mergeCell ref="D7:D8"/>
    <mergeCell ref="P7:P8"/>
    <mergeCell ref="Q7:Q8"/>
    <mergeCell ref="R7:R8"/>
    <mergeCell ref="B9:R9"/>
    <mergeCell ref="B15:R15"/>
    <mergeCell ref="K7:K8"/>
    <mergeCell ref="L7:L8"/>
    <mergeCell ref="M7:M8"/>
    <mergeCell ref="N7:N8"/>
    <mergeCell ref="O7:O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2BB6A-EC35-471B-8D9D-CAB435DB06A7}">
  <sheetPr codeName="Sheet10">
    <tabColor theme="7" tint="0.79998168889431442"/>
  </sheetPr>
  <dimension ref="B1:Z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9" width="30.6640625" style="5" customWidth="1"/>
    <col min="10" max="12" width="27.77734375" style="5" bestFit="1" customWidth="1"/>
    <col min="13" max="18" width="29.33203125" style="5" bestFit="1" customWidth="1"/>
    <col min="19" max="16384" width="8.77734375" style="5"/>
  </cols>
  <sheetData>
    <row r="1" spans="2:26" ht="18" thickBot="1" x14ac:dyDescent="0.4"/>
    <row r="2" spans="2:26" x14ac:dyDescent="0.35">
      <c r="C2" s="162" t="s">
        <v>0</v>
      </c>
      <c r="D2" s="163"/>
      <c r="E2" s="30"/>
      <c r="F2" s="30"/>
      <c r="G2" s="30"/>
      <c r="H2" s="30"/>
      <c r="I2" s="30"/>
      <c r="J2" s="30"/>
    </row>
    <row r="3" spans="2:26" x14ac:dyDescent="0.35">
      <c r="C3" s="164" t="s">
        <v>8</v>
      </c>
      <c r="D3" s="165"/>
      <c r="E3" s="30"/>
      <c r="F3" s="30"/>
      <c r="G3" s="30"/>
      <c r="H3" s="30"/>
      <c r="I3" s="30"/>
      <c r="J3" s="30"/>
    </row>
    <row r="4" spans="2:26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</row>
    <row r="5" spans="2:26" x14ac:dyDescent="0.35">
      <c r="C5" s="31"/>
      <c r="D5" s="31"/>
      <c r="E5" s="30"/>
      <c r="F5" s="30"/>
      <c r="G5" s="30"/>
      <c r="H5" s="30"/>
      <c r="I5" s="30"/>
      <c r="J5" s="30"/>
    </row>
    <row r="6" spans="2:26" ht="18" thickBot="1" x14ac:dyDescent="0.4">
      <c r="C6" s="31"/>
      <c r="D6" s="31"/>
      <c r="E6" s="30"/>
      <c r="F6" s="30"/>
      <c r="G6" s="30"/>
      <c r="H6" s="30"/>
      <c r="I6" s="30"/>
      <c r="J6" s="30"/>
    </row>
    <row r="7" spans="2:26" x14ac:dyDescent="0.35">
      <c r="B7" s="181"/>
      <c r="C7" s="175" t="s">
        <v>2</v>
      </c>
      <c r="D7" s="175" t="s">
        <v>9</v>
      </c>
      <c r="E7" s="175" t="s">
        <v>10</v>
      </c>
      <c r="F7" s="175" t="s">
        <v>11</v>
      </c>
      <c r="G7" s="175" t="s">
        <v>12</v>
      </c>
      <c r="H7" s="175" t="s">
        <v>13</v>
      </c>
      <c r="I7" s="175" t="s">
        <v>33</v>
      </c>
      <c r="J7" s="175" t="s">
        <v>34</v>
      </c>
      <c r="K7" s="175" t="s">
        <v>35</v>
      </c>
      <c r="L7" s="175" t="s">
        <v>36</v>
      </c>
      <c r="M7" s="175" t="s">
        <v>37</v>
      </c>
      <c r="N7" s="175" t="s">
        <v>38</v>
      </c>
      <c r="O7" s="175" t="s">
        <v>39</v>
      </c>
      <c r="P7" s="175" t="s">
        <v>40</v>
      </c>
      <c r="Q7" s="175" t="s">
        <v>41</v>
      </c>
      <c r="R7" s="177" t="s">
        <v>42</v>
      </c>
    </row>
    <row r="8" spans="2:26" ht="18" thickBot="1" x14ac:dyDescent="0.4">
      <c r="B8" s="182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8"/>
    </row>
    <row r="9" spans="2:26" ht="7.95" customHeight="1" thickTop="1" thickBot="1" x14ac:dyDescent="0.4">
      <c r="B9" s="170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8"/>
    </row>
    <row r="10" spans="2:26" ht="45" customHeight="1" x14ac:dyDescent="0.35">
      <c r="B10" s="168" t="s">
        <v>27</v>
      </c>
      <c r="C10" s="114" t="s">
        <v>7</v>
      </c>
      <c r="D10" s="99"/>
      <c r="E10" s="100"/>
      <c r="F10" s="100"/>
      <c r="G10" s="100"/>
      <c r="H10" s="95"/>
      <c r="I10" s="53"/>
      <c r="J10" s="95"/>
      <c r="K10" s="53"/>
      <c r="L10" s="53"/>
      <c r="M10" s="53"/>
      <c r="N10" s="53"/>
      <c r="O10" s="53"/>
      <c r="P10" s="53"/>
      <c r="Q10" s="53"/>
      <c r="R10" s="123"/>
    </row>
    <row r="11" spans="2:26" ht="45" customHeight="1" x14ac:dyDescent="0.35">
      <c r="B11" s="168"/>
      <c r="C11" s="115" t="s">
        <v>3</v>
      </c>
      <c r="D11" s="54"/>
      <c r="E11" s="55"/>
      <c r="F11" s="55"/>
      <c r="G11" s="55"/>
      <c r="H11" s="58"/>
      <c r="I11" s="80"/>
      <c r="J11" s="58"/>
      <c r="K11" s="80"/>
      <c r="L11" s="80"/>
      <c r="M11" s="80"/>
      <c r="N11" s="80"/>
      <c r="O11" s="80"/>
      <c r="P11" s="80"/>
      <c r="Q11" s="80"/>
      <c r="R11" s="124"/>
    </row>
    <row r="12" spans="2:26" ht="45" customHeight="1" x14ac:dyDescent="0.35">
      <c r="B12" s="168"/>
      <c r="C12" s="116" t="s">
        <v>4</v>
      </c>
      <c r="D12" s="56"/>
      <c r="E12" s="57"/>
      <c r="F12" s="57"/>
      <c r="G12" s="39"/>
      <c r="H12" s="85"/>
      <c r="I12" s="53"/>
      <c r="J12" s="90"/>
      <c r="K12" s="53"/>
      <c r="L12" s="53"/>
      <c r="M12" s="53"/>
      <c r="N12" s="53"/>
      <c r="O12" s="53"/>
      <c r="P12" s="53"/>
      <c r="Q12" s="53"/>
      <c r="R12" s="125"/>
    </row>
    <row r="13" spans="2:26" ht="45" customHeight="1" x14ac:dyDescent="0.35">
      <c r="B13" s="168"/>
      <c r="C13" s="115" t="s">
        <v>5</v>
      </c>
      <c r="D13" s="54"/>
      <c r="E13" s="55"/>
      <c r="F13" s="55"/>
      <c r="G13" s="58"/>
      <c r="H13" s="89"/>
      <c r="I13" s="80"/>
      <c r="J13" s="91"/>
      <c r="K13" s="80"/>
      <c r="L13" s="80"/>
      <c r="M13" s="80"/>
      <c r="N13" s="80"/>
      <c r="O13" s="80"/>
      <c r="P13" s="80"/>
      <c r="Q13" s="80"/>
      <c r="R13" s="126"/>
      <c r="S13" s="32"/>
      <c r="T13" s="32"/>
      <c r="U13" s="32"/>
      <c r="V13" s="32"/>
      <c r="W13" s="32"/>
      <c r="X13" s="32"/>
      <c r="Y13" s="32"/>
      <c r="Z13" s="32"/>
    </row>
    <row r="14" spans="2:26" ht="45" customHeight="1" thickBot="1" x14ac:dyDescent="0.4">
      <c r="B14" s="168"/>
      <c r="C14" s="117" t="s">
        <v>6</v>
      </c>
      <c r="D14" s="96"/>
      <c r="E14" s="97"/>
      <c r="F14" s="97"/>
      <c r="G14" s="97"/>
      <c r="H14" s="90"/>
      <c r="I14" s="53"/>
      <c r="J14" s="90"/>
      <c r="K14" s="53"/>
      <c r="L14" s="53"/>
      <c r="M14" s="53"/>
      <c r="N14" s="53"/>
      <c r="O14" s="53"/>
      <c r="P14" s="53"/>
      <c r="Q14" s="53"/>
      <c r="R14" s="125"/>
      <c r="S14" s="32"/>
      <c r="T14" s="32"/>
      <c r="U14" s="32"/>
      <c r="V14" s="32"/>
      <c r="W14" s="32"/>
      <c r="X14" s="32"/>
      <c r="Y14" s="32"/>
      <c r="Z14" s="32"/>
    </row>
    <row r="15" spans="2:26" ht="7.95" customHeight="1" thickBot="1" x14ac:dyDescent="0.4">
      <c r="B15" s="159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1"/>
      <c r="S15" s="32"/>
      <c r="T15" s="32"/>
      <c r="U15" s="32"/>
      <c r="V15" s="32"/>
      <c r="W15" s="32"/>
      <c r="X15" s="32"/>
      <c r="Y15" s="32"/>
      <c r="Z15" s="32"/>
    </row>
    <row r="16" spans="2:26" ht="45" customHeight="1" x14ac:dyDescent="0.35">
      <c r="B16" s="168" t="s">
        <v>28</v>
      </c>
      <c r="C16" s="118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127"/>
      <c r="S16" s="32"/>
      <c r="T16" s="32"/>
      <c r="U16" s="32"/>
      <c r="V16" s="32"/>
      <c r="W16" s="32"/>
      <c r="X16" s="32"/>
      <c r="Y16" s="32"/>
      <c r="Z16" s="32"/>
    </row>
    <row r="17" spans="2:26" ht="45" customHeight="1" x14ac:dyDescent="0.35">
      <c r="B17" s="168"/>
      <c r="C17" s="119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128"/>
      <c r="S17" s="32"/>
      <c r="T17" s="32"/>
      <c r="U17" s="32"/>
      <c r="V17" s="32"/>
      <c r="W17" s="32"/>
      <c r="X17" s="32"/>
      <c r="Y17" s="32"/>
      <c r="Z17" s="32"/>
    </row>
    <row r="18" spans="2:26" ht="45" customHeight="1" x14ac:dyDescent="0.35">
      <c r="B18" s="168"/>
      <c r="C18" s="11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124"/>
      <c r="S18" s="32"/>
      <c r="T18" s="32"/>
      <c r="U18" s="32"/>
      <c r="V18" s="32"/>
      <c r="W18" s="32"/>
      <c r="X18" s="32"/>
      <c r="Y18" s="32"/>
      <c r="Z18" s="32"/>
    </row>
    <row r="19" spans="2:26" ht="45" customHeight="1" x14ac:dyDescent="0.35">
      <c r="B19" s="168"/>
      <c r="C19" s="119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129"/>
      <c r="S19" s="32"/>
      <c r="T19" s="32"/>
      <c r="U19" s="32"/>
      <c r="V19" s="32"/>
      <c r="W19" s="32"/>
      <c r="X19" s="32"/>
      <c r="Y19" s="32"/>
      <c r="Z19" s="32"/>
    </row>
    <row r="20" spans="2:26" ht="45" customHeight="1" thickBot="1" x14ac:dyDescent="0.4">
      <c r="B20" s="168"/>
      <c r="C20" s="120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130"/>
      <c r="S20" s="32"/>
      <c r="T20" s="32"/>
      <c r="U20" s="32"/>
      <c r="V20" s="32"/>
      <c r="W20" s="32"/>
      <c r="X20" s="32"/>
      <c r="Y20" s="32"/>
      <c r="Z20" s="32"/>
    </row>
    <row r="21" spans="2:26" ht="7.95" customHeight="1" thickBot="1" x14ac:dyDescent="0.4">
      <c r="B21" s="170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2"/>
      <c r="S21" s="32"/>
      <c r="T21" s="32"/>
      <c r="U21" s="32"/>
      <c r="V21" s="32"/>
      <c r="W21" s="32"/>
      <c r="X21" s="32"/>
      <c r="Y21" s="32"/>
      <c r="Z21" s="32"/>
    </row>
    <row r="22" spans="2:26" ht="45" customHeight="1" x14ac:dyDescent="0.35">
      <c r="B22" s="168" t="s">
        <v>29</v>
      </c>
      <c r="C22" s="121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123"/>
      <c r="S22" s="32"/>
      <c r="T22" s="32"/>
      <c r="U22" s="32"/>
      <c r="V22" s="32"/>
      <c r="W22" s="32"/>
      <c r="X22" s="32"/>
      <c r="Y22" s="32"/>
      <c r="Z22" s="32"/>
    </row>
    <row r="23" spans="2:26" ht="45" customHeight="1" x14ac:dyDescent="0.35">
      <c r="B23" s="168"/>
      <c r="C23" s="115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124"/>
      <c r="S23" s="32"/>
      <c r="T23" s="32"/>
      <c r="U23" s="32"/>
      <c r="V23" s="32"/>
      <c r="W23" s="32"/>
      <c r="X23" s="32"/>
      <c r="Y23" s="32"/>
      <c r="Z23" s="32"/>
    </row>
    <row r="24" spans="2:26" ht="45" customHeight="1" x14ac:dyDescent="0.35">
      <c r="B24" s="168"/>
      <c r="C24" s="116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128"/>
      <c r="S24" s="32"/>
      <c r="T24" s="32"/>
      <c r="U24" s="32"/>
      <c r="V24" s="32"/>
      <c r="W24" s="32"/>
      <c r="X24" s="32"/>
      <c r="Y24" s="32"/>
      <c r="Z24" s="32"/>
    </row>
    <row r="25" spans="2:26" ht="45" customHeight="1" x14ac:dyDescent="0.35">
      <c r="B25" s="168"/>
      <c r="C25" s="115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124"/>
      <c r="S25" s="32"/>
      <c r="T25" s="32"/>
      <c r="U25" s="32"/>
      <c r="V25" s="32"/>
      <c r="W25" s="32"/>
      <c r="X25" s="32"/>
      <c r="Y25" s="32"/>
      <c r="Z25" s="32"/>
    </row>
    <row r="26" spans="2:26" ht="45" customHeight="1" thickBot="1" x14ac:dyDescent="0.4">
      <c r="B26" s="169"/>
      <c r="C26" s="122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135"/>
      <c r="S26" s="32"/>
      <c r="T26" s="32"/>
      <c r="U26" s="32"/>
      <c r="V26" s="32"/>
      <c r="W26" s="32"/>
      <c r="X26" s="32"/>
      <c r="Y26" s="32"/>
      <c r="Z26" s="32"/>
    </row>
    <row r="27" spans="2:26" ht="34.950000000000003" customHeight="1" x14ac:dyDescent="0.35">
      <c r="C27" s="52"/>
      <c r="D27" s="53"/>
      <c r="E27" s="53"/>
      <c r="F27" s="53"/>
      <c r="G27" s="53"/>
      <c r="H27" s="53"/>
      <c r="I27" s="53"/>
      <c r="J27" s="53"/>
    </row>
    <row r="28" spans="2:26" x14ac:dyDescent="0.35">
      <c r="C28" s="30"/>
      <c r="D28" s="30"/>
      <c r="E28" s="30"/>
      <c r="F28" s="30"/>
      <c r="G28" s="30"/>
      <c r="H28" s="30"/>
      <c r="I28" s="30"/>
      <c r="J28" s="30"/>
    </row>
  </sheetData>
  <mergeCells count="26">
    <mergeCell ref="B22:B26"/>
    <mergeCell ref="E7:E8"/>
    <mergeCell ref="F7:F8"/>
    <mergeCell ref="G7:G8"/>
    <mergeCell ref="H7:H8"/>
    <mergeCell ref="B21:R21"/>
    <mergeCell ref="I7:I8"/>
    <mergeCell ref="J7:J8"/>
    <mergeCell ref="B7:B8"/>
    <mergeCell ref="B10:B14"/>
    <mergeCell ref="B16:B20"/>
    <mergeCell ref="C2:D2"/>
    <mergeCell ref="C3:D3"/>
    <mergeCell ref="C4:D4"/>
    <mergeCell ref="C7:C8"/>
    <mergeCell ref="D7:D8"/>
    <mergeCell ref="P7:P8"/>
    <mergeCell ref="Q7:Q8"/>
    <mergeCell ref="R7:R8"/>
    <mergeCell ref="B9:R9"/>
    <mergeCell ref="B15:R15"/>
    <mergeCell ref="K7:K8"/>
    <mergeCell ref="L7:L8"/>
    <mergeCell ref="M7:M8"/>
    <mergeCell ref="N7:N8"/>
    <mergeCell ref="O7:O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962C7-D0E7-43DB-BBD0-E5DD2C1B40CB}">
  <sheetPr codeName="Sheet14">
    <tabColor theme="7" tint="0.39997558519241921"/>
  </sheetPr>
  <dimension ref="B1:AJ47"/>
  <sheetViews>
    <sheetView showZeros="0" zoomScale="40" zoomScaleNormal="40" workbookViewId="0">
      <selection activeCell="C3" sqref="C3:D3"/>
    </sheetView>
  </sheetViews>
  <sheetFormatPr defaultColWidth="8.77734375" defaultRowHeight="17.399999999999999" x14ac:dyDescent="0.35"/>
  <cols>
    <col min="1" max="1" width="3.21875" style="6" customWidth="1"/>
    <col min="2" max="2" width="19" style="5" customWidth="1"/>
    <col min="3" max="18" width="30.6640625" style="6" customWidth="1"/>
    <col min="19" max="19" width="3.6640625" style="6" customWidth="1"/>
    <col min="20" max="20" width="20.6640625" style="5" customWidth="1"/>
    <col min="21" max="38" width="30.6640625" style="6" customWidth="1"/>
    <col min="39" max="16384" width="8.77734375" style="6"/>
  </cols>
  <sheetData>
    <row r="1" spans="2:36" ht="18" thickBot="1" x14ac:dyDescent="0.4"/>
    <row r="2" spans="2:36" x14ac:dyDescent="0.35">
      <c r="C2" s="209" t="s">
        <v>0</v>
      </c>
      <c r="D2" s="210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2:36" x14ac:dyDescent="0.35">
      <c r="C3" s="211" t="s">
        <v>1</v>
      </c>
      <c r="D3" s="212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36" ht="18" thickBot="1" x14ac:dyDescent="0.4">
      <c r="C4" s="213"/>
      <c r="D4" s="214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36" x14ac:dyDescent="0.35">
      <c r="C5" s="8"/>
      <c r="D5" s="8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2:36" ht="18" thickBot="1" x14ac:dyDescent="0.4">
      <c r="C6" s="8"/>
      <c r="D6" s="8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2:36" ht="45.45" customHeight="1" thickTop="1" x14ac:dyDescent="0.35">
      <c r="B7" s="217"/>
      <c r="C7" s="208" t="s">
        <v>2</v>
      </c>
      <c r="D7" s="194" t="s">
        <v>9</v>
      </c>
      <c r="E7" s="206" t="s">
        <v>10</v>
      </c>
      <c r="F7" s="194" t="s">
        <v>11</v>
      </c>
      <c r="G7" s="198" t="s">
        <v>12</v>
      </c>
      <c r="H7" s="198" t="s">
        <v>13</v>
      </c>
      <c r="I7" s="198" t="s">
        <v>33</v>
      </c>
      <c r="J7" s="198" t="s">
        <v>34</v>
      </c>
      <c r="K7" s="198" t="s">
        <v>35</v>
      </c>
      <c r="L7" s="198" t="s">
        <v>36</v>
      </c>
      <c r="M7" s="198" t="s">
        <v>37</v>
      </c>
      <c r="N7" s="198" t="s">
        <v>38</v>
      </c>
      <c r="O7" s="198" t="s">
        <v>39</v>
      </c>
      <c r="P7" s="198" t="s">
        <v>40</v>
      </c>
      <c r="Q7" s="198" t="s">
        <v>41</v>
      </c>
      <c r="R7" s="198" t="s">
        <v>42</v>
      </c>
      <c r="T7" s="181"/>
      <c r="U7" s="200" t="s">
        <v>2</v>
      </c>
      <c r="V7" s="202" t="s">
        <v>9</v>
      </c>
      <c r="W7" s="202" t="s">
        <v>10</v>
      </c>
      <c r="X7" s="190" t="s">
        <v>11</v>
      </c>
      <c r="Y7" s="190" t="s">
        <v>12</v>
      </c>
      <c r="Z7" s="186" t="s">
        <v>13</v>
      </c>
      <c r="AA7" s="186" t="s">
        <v>33</v>
      </c>
      <c r="AB7" s="186" t="s">
        <v>34</v>
      </c>
      <c r="AC7" s="186" t="s">
        <v>35</v>
      </c>
      <c r="AD7" s="186" t="s">
        <v>36</v>
      </c>
      <c r="AE7" s="186" t="s">
        <v>37</v>
      </c>
      <c r="AF7" s="186" t="s">
        <v>38</v>
      </c>
      <c r="AG7" s="186" t="s">
        <v>39</v>
      </c>
      <c r="AH7" s="186" t="s">
        <v>40</v>
      </c>
      <c r="AI7" s="186" t="s">
        <v>41</v>
      </c>
      <c r="AJ7" s="188" t="s">
        <v>42</v>
      </c>
    </row>
    <row r="8" spans="2:36" ht="7.95" customHeight="1" thickBot="1" x14ac:dyDescent="0.4">
      <c r="B8" s="218"/>
      <c r="C8" s="215"/>
      <c r="D8" s="216"/>
      <c r="E8" s="222"/>
      <c r="F8" s="216"/>
      <c r="G8" s="199"/>
      <c r="H8" s="199"/>
      <c r="I8" s="199"/>
      <c r="J8" s="187"/>
      <c r="K8" s="187"/>
      <c r="L8" s="187"/>
      <c r="M8" s="187"/>
      <c r="N8" s="187"/>
      <c r="O8" s="187"/>
      <c r="P8" s="187"/>
      <c r="Q8" s="187"/>
      <c r="R8" s="187"/>
      <c r="S8" s="9"/>
      <c r="T8" s="182"/>
      <c r="U8" s="201"/>
      <c r="V8" s="203"/>
      <c r="W8" s="203"/>
      <c r="X8" s="191"/>
      <c r="Y8" s="191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9"/>
    </row>
    <row r="9" spans="2:36" ht="7.95" customHeight="1" thickTop="1" thickBot="1" x14ac:dyDescent="0.4">
      <c r="B9" s="195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7"/>
      <c r="T9" s="183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5"/>
    </row>
    <row r="10" spans="2:36" ht="45" customHeight="1" x14ac:dyDescent="0.35">
      <c r="B10" s="219" t="s">
        <v>18</v>
      </c>
      <c r="C10" s="139" t="s">
        <v>7</v>
      </c>
      <c r="D10" s="108">
        <f>'Q1 Y1'!D10</f>
        <v>0</v>
      </c>
      <c r="E10" s="109">
        <f>'Q1 Y1'!E10</f>
        <v>0</v>
      </c>
      <c r="F10" s="109">
        <f>'Q1 Y1'!F10</f>
        <v>0</v>
      </c>
      <c r="G10" s="109">
        <f>'Q1 Y1'!G10</f>
        <v>0</v>
      </c>
      <c r="H10" s="110">
        <f>'Q1 Y1'!H10</f>
        <v>0</v>
      </c>
      <c r="I10" s="110">
        <f>'Q1 Y1'!I10</f>
        <v>0</v>
      </c>
      <c r="J10" s="101">
        <f>'Q1 Y1'!J10</f>
        <v>0</v>
      </c>
      <c r="K10" s="101">
        <f>'Q1 Y1'!K10</f>
        <v>0</v>
      </c>
      <c r="L10" s="101">
        <f>'Q1 Y1'!L10</f>
        <v>0</v>
      </c>
      <c r="M10" s="101">
        <f>'Q1 Y1'!M10</f>
        <v>0</v>
      </c>
      <c r="N10" s="101">
        <f>'Q1 Y1'!N10</f>
        <v>0</v>
      </c>
      <c r="O10" s="101">
        <f>'Q1 Y1'!O10</f>
        <v>0</v>
      </c>
      <c r="P10" s="101">
        <f>'Q1 Y1'!P10</f>
        <v>0</v>
      </c>
      <c r="Q10" s="101">
        <f>'Q1 Y1'!Q10</f>
        <v>0</v>
      </c>
      <c r="R10" s="102">
        <f>'Q1 Y1'!R10</f>
        <v>0</v>
      </c>
      <c r="T10" s="220" t="s">
        <v>24</v>
      </c>
      <c r="U10" s="139" t="s">
        <v>7</v>
      </c>
      <c r="V10" s="10">
        <f>'Q3 Y1'!D10</f>
        <v>0</v>
      </c>
      <c r="W10" s="11">
        <f>'Q3 Y1'!E10</f>
        <v>0</v>
      </c>
      <c r="X10" s="11">
        <f>'Q3 Y1'!F10</f>
        <v>0</v>
      </c>
      <c r="Y10" s="11">
        <f>'Q3 Y1'!G10</f>
        <v>0</v>
      </c>
      <c r="Z10" s="75">
        <f>'Q3 Y1'!H10</f>
        <v>0</v>
      </c>
      <c r="AA10" s="72">
        <f>'Q3 Y1'!I10</f>
        <v>0</v>
      </c>
      <c r="AB10" s="72">
        <f>'Q3 Y1'!J10</f>
        <v>0</v>
      </c>
      <c r="AC10" s="72">
        <f>'Q3 Y1'!K10</f>
        <v>0</v>
      </c>
      <c r="AD10" s="72">
        <f>'Q3 Y1'!L10</f>
        <v>0</v>
      </c>
      <c r="AE10" s="72">
        <f>'Q3 Y1'!M10</f>
        <v>0</v>
      </c>
      <c r="AF10" s="72">
        <f>'Q3 Y1'!N10</f>
        <v>0</v>
      </c>
      <c r="AG10" s="72">
        <f>'Q3 Y1'!O10</f>
        <v>0</v>
      </c>
      <c r="AH10" s="72">
        <f>'Q3 Y1'!P10</f>
        <v>0</v>
      </c>
      <c r="AI10" s="72">
        <f>'Q3 Y1'!Q10</f>
        <v>0</v>
      </c>
      <c r="AJ10" s="104">
        <f>'Q3 Y1'!R10</f>
        <v>0</v>
      </c>
    </row>
    <row r="11" spans="2:36" ht="45" customHeight="1" x14ac:dyDescent="0.35">
      <c r="B11" s="220"/>
      <c r="C11" s="140" t="s">
        <v>3</v>
      </c>
      <c r="D11" s="14">
        <f>'Q1 Y1'!D11</f>
        <v>0</v>
      </c>
      <c r="E11" s="15">
        <f>'Q1 Y1'!E11</f>
        <v>0</v>
      </c>
      <c r="F11" s="15">
        <f>'Q1 Y1'!F11</f>
        <v>0</v>
      </c>
      <c r="G11" s="15">
        <f>'Q1 Y1'!G11</f>
        <v>0</v>
      </c>
      <c r="H11" s="68">
        <f>'Q1 Y1'!H11</f>
        <v>0</v>
      </c>
      <c r="I11" s="73">
        <f>'Q1 Y1'!I11</f>
        <v>0</v>
      </c>
      <c r="J11" s="73">
        <f>'Q1 Y1'!J11</f>
        <v>0</v>
      </c>
      <c r="K11" s="73">
        <f>'Q1 Y1'!K11</f>
        <v>0</v>
      </c>
      <c r="L11" s="73">
        <f>'Q1 Y1'!L11</f>
        <v>0</v>
      </c>
      <c r="M11" s="73">
        <f>'Q1 Y1'!M11</f>
        <v>0</v>
      </c>
      <c r="N11" s="73">
        <f>'Q1 Y1'!N11</f>
        <v>0</v>
      </c>
      <c r="O11" s="73">
        <f>'Q1 Y1'!O11</f>
        <v>0</v>
      </c>
      <c r="P11" s="73">
        <f>'Q1 Y1'!P11</f>
        <v>0</v>
      </c>
      <c r="Q11" s="73">
        <f>'Q1 Y1'!Q11</f>
        <v>0</v>
      </c>
      <c r="R11" s="103">
        <f>'Q1 Y1'!R11</f>
        <v>0</v>
      </c>
      <c r="T11" s="220"/>
      <c r="U11" s="140" t="s">
        <v>3</v>
      </c>
      <c r="V11" s="14">
        <f>'Q3 Y1'!D11</f>
        <v>0</v>
      </c>
      <c r="W11" s="15">
        <f>'Q3 Y1'!E11</f>
        <v>0</v>
      </c>
      <c r="X11" s="15">
        <f>'Q3 Y1'!F11</f>
        <v>0</v>
      </c>
      <c r="Y11" s="15">
        <f>'Q3 Y1'!G11</f>
        <v>0</v>
      </c>
      <c r="Z11" s="68">
        <f>'Q3 Y1'!H11</f>
        <v>0</v>
      </c>
      <c r="AA11" s="73">
        <f>'Q3 Y1'!I11</f>
        <v>0</v>
      </c>
      <c r="AB11" s="73">
        <f>'Q3 Y1'!J11</f>
        <v>0</v>
      </c>
      <c r="AC11" s="73">
        <f>'Q3 Y1'!K11</f>
        <v>0</v>
      </c>
      <c r="AD11" s="73">
        <f>'Q3 Y1'!L11</f>
        <v>0</v>
      </c>
      <c r="AE11" s="73">
        <f>'Q3 Y1'!M11</f>
        <v>0</v>
      </c>
      <c r="AF11" s="73">
        <f>'Q3 Y1'!N11</f>
        <v>0</v>
      </c>
      <c r="AG11" s="73">
        <f>'Q3 Y1'!O11</f>
        <v>0</v>
      </c>
      <c r="AH11" s="73">
        <f>'Q3 Y1'!P11</f>
        <v>0</v>
      </c>
      <c r="AI11" s="73">
        <f>'Q3 Y1'!Q11</f>
        <v>0</v>
      </c>
      <c r="AJ11" s="103">
        <f>'Q3 Y1'!R11</f>
        <v>0</v>
      </c>
    </row>
    <row r="12" spans="2:36" ht="45" customHeight="1" x14ac:dyDescent="0.35">
      <c r="B12" s="220"/>
      <c r="C12" s="141" t="s">
        <v>4</v>
      </c>
      <c r="D12" s="17">
        <f>'Q1 Y1'!D12</f>
        <v>0</v>
      </c>
      <c r="E12" s="18">
        <f>'Q1 Y1'!E12</f>
        <v>0</v>
      </c>
      <c r="F12" s="18">
        <f>'Q1 Y1'!F12</f>
        <v>0</v>
      </c>
      <c r="G12" s="18">
        <f>'Q1 Y1'!G12</f>
        <v>0</v>
      </c>
      <c r="H12" s="69">
        <f>'Q1 Y1'!H12</f>
        <v>0</v>
      </c>
      <c r="I12" s="72">
        <f>'Q1 Y1'!I12</f>
        <v>0</v>
      </c>
      <c r="J12" s="72">
        <f>'Q1 Y1'!J12</f>
        <v>0</v>
      </c>
      <c r="K12" s="72">
        <f>'Q1 Y1'!K12</f>
        <v>0</v>
      </c>
      <c r="L12" s="72">
        <f>'Q1 Y1'!L12</f>
        <v>0</v>
      </c>
      <c r="M12" s="72">
        <f>'Q1 Y1'!M12</f>
        <v>0</v>
      </c>
      <c r="N12" s="72">
        <f>'Q1 Y1'!N12</f>
        <v>0</v>
      </c>
      <c r="O12" s="72">
        <f>'Q1 Y1'!O12</f>
        <v>0</v>
      </c>
      <c r="P12" s="72">
        <f>'Q1 Y1'!P12</f>
        <v>0</v>
      </c>
      <c r="Q12" s="72">
        <f>'Q1 Y1'!Q12</f>
        <v>0</v>
      </c>
      <c r="R12" s="104">
        <f>'Q1 Y1'!R12</f>
        <v>0</v>
      </c>
      <c r="T12" s="220"/>
      <c r="U12" s="141" t="s">
        <v>4</v>
      </c>
      <c r="V12" s="17">
        <f>'Q3 Y1'!D12</f>
        <v>0</v>
      </c>
      <c r="W12" s="18">
        <f>'Q3 Y1'!E12</f>
        <v>0</v>
      </c>
      <c r="X12" s="18">
        <f>'Q3 Y1'!F12</f>
        <v>0</v>
      </c>
      <c r="Y12" s="18">
        <f>'Q3 Y1'!G12</f>
        <v>0</v>
      </c>
      <c r="Z12" s="69">
        <f>'Q3 Y1'!H12</f>
        <v>0</v>
      </c>
      <c r="AA12" s="72">
        <f>'Q3 Y1'!I12</f>
        <v>0</v>
      </c>
      <c r="AB12" s="72">
        <f>'Q3 Y1'!J12</f>
        <v>0</v>
      </c>
      <c r="AC12" s="72">
        <f>'Q3 Y1'!K12</f>
        <v>0</v>
      </c>
      <c r="AD12" s="72">
        <f>'Q3 Y1'!L12</f>
        <v>0</v>
      </c>
      <c r="AE12" s="72">
        <f>'Q3 Y1'!M12</f>
        <v>0</v>
      </c>
      <c r="AF12" s="72">
        <f>'Q3 Y1'!N12</f>
        <v>0</v>
      </c>
      <c r="AG12" s="72">
        <f>'Q3 Y1'!O12</f>
        <v>0</v>
      </c>
      <c r="AH12" s="72">
        <f>'Q3 Y1'!P12</f>
        <v>0</v>
      </c>
      <c r="AI12" s="72">
        <f>'Q3 Y1'!Q12</f>
        <v>0</v>
      </c>
      <c r="AJ12" s="104">
        <f>'Q3 Y1'!R12</f>
        <v>0</v>
      </c>
    </row>
    <row r="13" spans="2:36" ht="45" customHeight="1" x14ac:dyDescent="0.35">
      <c r="B13" s="220"/>
      <c r="C13" s="140" t="s">
        <v>5</v>
      </c>
      <c r="D13" s="14">
        <f>'Q1 Y1'!D13</f>
        <v>0</v>
      </c>
      <c r="E13" s="15">
        <f>'Q1 Y1'!E13</f>
        <v>0</v>
      </c>
      <c r="F13" s="15">
        <f>'Q1 Y1'!F13</f>
        <v>0</v>
      </c>
      <c r="G13" s="15">
        <f>'Q1 Y1'!G13</f>
        <v>0</v>
      </c>
      <c r="H13" s="68">
        <f>'Q1 Y1'!H13</f>
        <v>0</v>
      </c>
      <c r="I13" s="73">
        <f>'Q1 Y1'!I13</f>
        <v>0</v>
      </c>
      <c r="J13" s="73">
        <f>'Q1 Y1'!J13</f>
        <v>0</v>
      </c>
      <c r="K13" s="73">
        <f>'Q1 Y1'!K13</f>
        <v>0</v>
      </c>
      <c r="L13" s="73">
        <f>'Q1 Y1'!L13</f>
        <v>0</v>
      </c>
      <c r="M13" s="73">
        <f>'Q1 Y1'!M13</f>
        <v>0</v>
      </c>
      <c r="N13" s="73">
        <f>'Q1 Y1'!N13</f>
        <v>0</v>
      </c>
      <c r="O13" s="73">
        <f>'Q1 Y1'!O13</f>
        <v>0</v>
      </c>
      <c r="P13" s="73">
        <f>'Q1 Y1'!P13</f>
        <v>0</v>
      </c>
      <c r="Q13" s="73">
        <f>'Q1 Y1'!Q13</f>
        <v>0</v>
      </c>
      <c r="R13" s="103">
        <f>'Q1 Y1'!R13</f>
        <v>0</v>
      </c>
      <c r="T13" s="220"/>
      <c r="U13" s="140" t="s">
        <v>5</v>
      </c>
      <c r="V13" s="14">
        <f>'Q3 Y1'!D13</f>
        <v>0</v>
      </c>
      <c r="W13" s="15">
        <f>'Q3 Y1'!E13</f>
        <v>0</v>
      </c>
      <c r="X13" s="15">
        <f>'Q3 Y1'!F13</f>
        <v>0</v>
      </c>
      <c r="Y13" s="15">
        <f>'Q3 Y1'!G13</f>
        <v>0</v>
      </c>
      <c r="Z13" s="68">
        <f>'Q3 Y1'!H13</f>
        <v>0</v>
      </c>
      <c r="AA13" s="73">
        <f>'Q3 Y1'!I13</f>
        <v>0</v>
      </c>
      <c r="AB13" s="73">
        <f>'Q3 Y1'!J13</f>
        <v>0</v>
      </c>
      <c r="AC13" s="73">
        <f>'Q3 Y1'!K13</f>
        <v>0</v>
      </c>
      <c r="AD13" s="73">
        <f>'Q3 Y1'!L13</f>
        <v>0</v>
      </c>
      <c r="AE13" s="73">
        <f>'Q3 Y1'!M13</f>
        <v>0</v>
      </c>
      <c r="AF13" s="73">
        <f>'Q3 Y1'!N13</f>
        <v>0</v>
      </c>
      <c r="AG13" s="73">
        <f>'Q3 Y1'!O13</f>
        <v>0</v>
      </c>
      <c r="AH13" s="73">
        <f>'Q3 Y1'!P13</f>
        <v>0</v>
      </c>
      <c r="AI13" s="73">
        <f>'Q3 Y1'!Q13</f>
        <v>0</v>
      </c>
      <c r="AJ13" s="103">
        <f>'Q3 Y1'!R13</f>
        <v>0</v>
      </c>
    </row>
    <row r="14" spans="2:36" ht="45" customHeight="1" thickBot="1" x14ac:dyDescent="0.4">
      <c r="B14" s="220"/>
      <c r="C14" s="142" t="s">
        <v>6</v>
      </c>
      <c r="D14" s="19">
        <f>'Q1 Y1'!D14</f>
        <v>0</v>
      </c>
      <c r="E14" s="20">
        <f>'Q1 Y1'!E14</f>
        <v>0</v>
      </c>
      <c r="F14" s="20">
        <f>'Q1 Y1'!F14</f>
        <v>0</v>
      </c>
      <c r="G14" s="20">
        <f>'Q1 Y1'!G14</f>
        <v>0</v>
      </c>
      <c r="H14" s="76">
        <f>'Q1 Y1'!H14</f>
        <v>0</v>
      </c>
      <c r="I14" s="72">
        <f>'Q1 Y1'!I14</f>
        <v>0</v>
      </c>
      <c r="J14" s="72">
        <f>'Q1 Y1'!J14</f>
        <v>0</v>
      </c>
      <c r="K14" s="72">
        <f>'Q1 Y1'!K14</f>
        <v>0</v>
      </c>
      <c r="L14" s="72">
        <f>'Q1 Y1'!L14</f>
        <v>0</v>
      </c>
      <c r="M14" s="72">
        <f>'Q1 Y1'!M14</f>
        <v>0</v>
      </c>
      <c r="N14" s="72">
        <f>'Q1 Y1'!N14</f>
        <v>0</v>
      </c>
      <c r="O14" s="72">
        <f>'Q1 Y1'!O14</f>
        <v>0</v>
      </c>
      <c r="P14" s="72">
        <f>'Q1 Y1'!P14</f>
        <v>0</v>
      </c>
      <c r="Q14" s="72">
        <f>'Q1 Y1'!Q14</f>
        <v>0</v>
      </c>
      <c r="R14" s="104">
        <f>'Q1 Y1'!R14</f>
        <v>0</v>
      </c>
      <c r="T14" s="220"/>
      <c r="U14" s="142" t="s">
        <v>6</v>
      </c>
      <c r="V14" s="19">
        <f>'Q3 Y1'!D14</f>
        <v>0</v>
      </c>
      <c r="W14" s="20">
        <f>'Q3 Y1'!E14</f>
        <v>0</v>
      </c>
      <c r="X14" s="20">
        <f>'Q3 Y1'!F14</f>
        <v>0</v>
      </c>
      <c r="Y14" s="20">
        <f>'Q3 Y1'!G14</f>
        <v>0</v>
      </c>
      <c r="Z14" s="76">
        <f>'Q3 Y1'!H14</f>
        <v>0</v>
      </c>
      <c r="AA14" s="72">
        <f>'Q3 Y1'!I14</f>
        <v>0</v>
      </c>
      <c r="AB14" s="72">
        <f>'Q3 Y1'!J14</f>
        <v>0</v>
      </c>
      <c r="AC14" s="72">
        <f>'Q3 Y1'!K14</f>
        <v>0</v>
      </c>
      <c r="AD14" s="72">
        <f>'Q3 Y1'!L14</f>
        <v>0</v>
      </c>
      <c r="AE14" s="72">
        <f>'Q3 Y1'!M14</f>
        <v>0</v>
      </c>
      <c r="AF14" s="72">
        <f>'Q3 Y1'!N14</f>
        <v>0</v>
      </c>
      <c r="AG14" s="72">
        <f>'Q3 Y1'!O14</f>
        <v>0</v>
      </c>
      <c r="AH14" s="72">
        <f>'Q3 Y1'!P14</f>
        <v>0</v>
      </c>
      <c r="AI14" s="72">
        <f>'Q3 Y1'!Q14</f>
        <v>0</v>
      </c>
      <c r="AJ14" s="104">
        <f>'Q3 Y1'!R14</f>
        <v>0</v>
      </c>
    </row>
    <row r="15" spans="2:36" ht="7.95" customHeight="1" thickBot="1" x14ac:dyDescent="0.4">
      <c r="B15" s="183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5"/>
      <c r="T15" s="183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5"/>
    </row>
    <row r="16" spans="2:36" ht="45" customHeight="1" x14ac:dyDescent="0.35">
      <c r="B16" s="220" t="s">
        <v>19</v>
      </c>
      <c r="C16" s="143" t="s">
        <v>7</v>
      </c>
      <c r="D16" s="21">
        <f>'Q1 Y1'!D16</f>
        <v>0</v>
      </c>
      <c r="E16" s="22">
        <f>'Q1 Y1'!E16</f>
        <v>0</v>
      </c>
      <c r="F16" s="22">
        <f>'Q1 Y1'!F16</f>
        <v>0</v>
      </c>
      <c r="G16" s="22">
        <f>'Q1 Y1'!G16</f>
        <v>0</v>
      </c>
      <c r="H16" s="77">
        <f>'Q1 Y1'!H16</f>
        <v>0</v>
      </c>
      <c r="I16" s="73">
        <f>'Q1 Y1'!I16</f>
        <v>0</v>
      </c>
      <c r="J16" s="73">
        <f>'Q1 Y1'!J16</f>
        <v>0</v>
      </c>
      <c r="K16" s="73">
        <f>'Q1 Y1'!K16</f>
        <v>0</v>
      </c>
      <c r="L16" s="73">
        <f>'Q1 Y1'!L16</f>
        <v>0</v>
      </c>
      <c r="M16" s="73">
        <f>'Q1 Y1'!M16</f>
        <v>0</v>
      </c>
      <c r="N16" s="73">
        <f>'Q1 Y1'!N16</f>
        <v>0</v>
      </c>
      <c r="O16" s="73">
        <f>'Q1 Y1'!O16</f>
        <v>0</v>
      </c>
      <c r="P16" s="73">
        <f>'Q1 Y1'!P16</f>
        <v>0</v>
      </c>
      <c r="Q16" s="73">
        <f>'Q1 Y1'!Q16</f>
        <v>0</v>
      </c>
      <c r="R16" s="103">
        <f>'Q1 Y1'!R16</f>
        <v>0</v>
      </c>
      <c r="T16" s="220" t="s">
        <v>25</v>
      </c>
      <c r="U16" s="143" t="s">
        <v>7</v>
      </c>
      <c r="V16" s="21">
        <f>'Q3 Y1'!D16</f>
        <v>0</v>
      </c>
      <c r="W16" s="22">
        <f>'Q3 Y1'!E16</f>
        <v>0</v>
      </c>
      <c r="X16" s="22">
        <f>'Q3 Y1'!F16</f>
        <v>0</v>
      </c>
      <c r="Y16" s="22">
        <f>'Q3 Y1'!G16</f>
        <v>0</v>
      </c>
      <c r="Z16" s="77">
        <f>'Q3 Y1'!H16</f>
        <v>0</v>
      </c>
      <c r="AA16" s="73">
        <f>'Q3 Y1'!I16</f>
        <v>0</v>
      </c>
      <c r="AB16" s="73">
        <f>'Q3 Y1'!J16</f>
        <v>0</v>
      </c>
      <c r="AC16" s="73">
        <f>'Q3 Y1'!K16</f>
        <v>0</v>
      </c>
      <c r="AD16" s="73">
        <f>'Q3 Y1'!L16</f>
        <v>0</v>
      </c>
      <c r="AE16" s="73">
        <f>'Q3 Y1'!M16</f>
        <v>0</v>
      </c>
      <c r="AF16" s="73">
        <f>'Q3 Y1'!N16</f>
        <v>0</v>
      </c>
      <c r="AG16" s="73">
        <f>'Q3 Y1'!O16</f>
        <v>0</v>
      </c>
      <c r="AH16" s="73">
        <f>'Q3 Y1'!P16</f>
        <v>0</v>
      </c>
      <c r="AI16" s="73">
        <f>'Q3 Y1'!Q16</f>
        <v>0</v>
      </c>
      <c r="AJ16" s="103">
        <f>'Q3 Y1'!R16</f>
        <v>0</v>
      </c>
    </row>
    <row r="17" spans="2:36" ht="45" customHeight="1" x14ac:dyDescent="0.35">
      <c r="B17" s="220"/>
      <c r="C17" s="144" t="s">
        <v>3</v>
      </c>
      <c r="D17" s="17">
        <f>'Q1 Y1'!D17</f>
        <v>0</v>
      </c>
      <c r="E17" s="18">
        <f>'Q1 Y1'!E17</f>
        <v>0</v>
      </c>
      <c r="F17" s="18">
        <f>'Q1 Y1'!F17</f>
        <v>0</v>
      </c>
      <c r="G17" s="18">
        <f>'Q1 Y1'!G17</f>
        <v>0</v>
      </c>
      <c r="H17" s="69">
        <f>'Q1 Y1'!H17</f>
        <v>0</v>
      </c>
      <c r="I17" s="72">
        <f>'Q1 Y1'!I17</f>
        <v>0</v>
      </c>
      <c r="J17" s="72">
        <f>'Q1 Y1'!J17</f>
        <v>0</v>
      </c>
      <c r="K17" s="72">
        <f>'Q1 Y1'!K17</f>
        <v>0</v>
      </c>
      <c r="L17" s="72">
        <f>'Q1 Y1'!L17</f>
        <v>0</v>
      </c>
      <c r="M17" s="72">
        <f>'Q1 Y1'!M17</f>
        <v>0</v>
      </c>
      <c r="N17" s="72">
        <f>'Q1 Y1'!N17</f>
        <v>0</v>
      </c>
      <c r="O17" s="72">
        <f>'Q1 Y1'!O17</f>
        <v>0</v>
      </c>
      <c r="P17" s="72">
        <f>'Q1 Y1'!P17</f>
        <v>0</v>
      </c>
      <c r="Q17" s="72">
        <f>'Q1 Y1'!Q17</f>
        <v>0</v>
      </c>
      <c r="R17" s="104">
        <f>'Q1 Y1'!R17</f>
        <v>0</v>
      </c>
      <c r="T17" s="220"/>
      <c r="U17" s="144" t="s">
        <v>3</v>
      </c>
      <c r="V17" s="17">
        <f>'Q3 Y1'!D17</f>
        <v>0</v>
      </c>
      <c r="W17" s="18">
        <f>'Q3 Y1'!E17</f>
        <v>0</v>
      </c>
      <c r="X17" s="18">
        <f>'Q3 Y1'!F17</f>
        <v>0</v>
      </c>
      <c r="Y17" s="18">
        <f>'Q3 Y1'!G17</f>
        <v>0</v>
      </c>
      <c r="Z17" s="69">
        <f>'Q3 Y1'!H17</f>
        <v>0</v>
      </c>
      <c r="AA17" s="72">
        <f>'Q3 Y1'!I17</f>
        <v>0</v>
      </c>
      <c r="AB17" s="72">
        <f>'Q3 Y1'!J17</f>
        <v>0</v>
      </c>
      <c r="AC17" s="72">
        <f>'Q3 Y1'!K17</f>
        <v>0</v>
      </c>
      <c r="AD17" s="72">
        <f>'Q3 Y1'!L17</f>
        <v>0</v>
      </c>
      <c r="AE17" s="72">
        <f>'Q3 Y1'!M17</f>
        <v>0</v>
      </c>
      <c r="AF17" s="72">
        <f>'Q3 Y1'!N17</f>
        <v>0</v>
      </c>
      <c r="AG17" s="72">
        <f>'Q3 Y1'!O17</f>
        <v>0</v>
      </c>
      <c r="AH17" s="72">
        <f>'Q3 Y1'!P17</f>
        <v>0</v>
      </c>
      <c r="AI17" s="72">
        <f>'Q3 Y1'!Q17</f>
        <v>0</v>
      </c>
      <c r="AJ17" s="104">
        <f>'Q3 Y1'!R17</f>
        <v>0</v>
      </c>
    </row>
    <row r="18" spans="2:36" ht="45" customHeight="1" x14ac:dyDescent="0.35">
      <c r="B18" s="220"/>
      <c r="C18" s="140" t="s">
        <v>4</v>
      </c>
      <c r="D18" s="14">
        <f>'Q1 Y1'!D18</f>
        <v>0</v>
      </c>
      <c r="E18" s="15">
        <f>'Q1 Y1'!E18</f>
        <v>0</v>
      </c>
      <c r="F18" s="15">
        <f>'Q1 Y1'!F18</f>
        <v>0</v>
      </c>
      <c r="G18" s="15">
        <f>'Q1 Y1'!G18</f>
        <v>0</v>
      </c>
      <c r="H18" s="68">
        <f>'Q1 Y1'!H18</f>
        <v>0</v>
      </c>
      <c r="I18" s="73">
        <f>'Q1 Y1'!I18</f>
        <v>0</v>
      </c>
      <c r="J18" s="73">
        <f>'Q1 Y1'!J18</f>
        <v>0</v>
      </c>
      <c r="K18" s="73">
        <f>'Q1 Y1'!K18</f>
        <v>0</v>
      </c>
      <c r="L18" s="73">
        <f>'Q1 Y1'!L18</f>
        <v>0</v>
      </c>
      <c r="M18" s="73">
        <f>'Q1 Y1'!M18</f>
        <v>0</v>
      </c>
      <c r="N18" s="73">
        <f>'Q1 Y1'!N18</f>
        <v>0</v>
      </c>
      <c r="O18" s="73">
        <f>'Q1 Y1'!O18</f>
        <v>0</v>
      </c>
      <c r="P18" s="73">
        <f>'Q1 Y1'!P18</f>
        <v>0</v>
      </c>
      <c r="Q18" s="73">
        <f>'Q1 Y1'!Q18</f>
        <v>0</v>
      </c>
      <c r="R18" s="103">
        <f>'Q1 Y1'!R18</f>
        <v>0</v>
      </c>
      <c r="T18" s="220"/>
      <c r="U18" s="140" t="s">
        <v>4</v>
      </c>
      <c r="V18" s="14">
        <f>'Q3 Y1'!D18</f>
        <v>0</v>
      </c>
      <c r="W18" s="15">
        <f>'Q3 Y1'!E18</f>
        <v>0</v>
      </c>
      <c r="X18" s="15">
        <f>'Q3 Y1'!F18</f>
        <v>0</v>
      </c>
      <c r="Y18" s="15">
        <f>'Q3 Y1'!G18</f>
        <v>0</v>
      </c>
      <c r="Z18" s="68">
        <f>'Q3 Y1'!H18</f>
        <v>0</v>
      </c>
      <c r="AA18" s="73">
        <f>'Q3 Y1'!I18</f>
        <v>0</v>
      </c>
      <c r="AB18" s="73">
        <f>'Q3 Y1'!J18</f>
        <v>0</v>
      </c>
      <c r="AC18" s="73">
        <f>'Q3 Y1'!K18</f>
        <v>0</v>
      </c>
      <c r="AD18" s="73">
        <f>'Q3 Y1'!L18</f>
        <v>0</v>
      </c>
      <c r="AE18" s="73">
        <f>'Q3 Y1'!M18</f>
        <v>0</v>
      </c>
      <c r="AF18" s="73">
        <f>'Q3 Y1'!N18</f>
        <v>0</v>
      </c>
      <c r="AG18" s="73">
        <f>'Q3 Y1'!O18</f>
        <v>0</v>
      </c>
      <c r="AH18" s="73">
        <f>'Q3 Y1'!P18</f>
        <v>0</v>
      </c>
      <c r="AI18" s="73">
        <f>'Q3 Y1'!Q18</f>
        <v>0</v>
      </c>
      <c r="AJ18" s="103">
        <f>'Q3 Y1'!R18</f>
        <v>0</v>
      </c>
    </row>
    <row r="19" spans="2:36" ht="45" customHeight="1" x14ac:dyDescent="0.35">
      <c r="B19" s="220"/>
      <c r="C19" s="144" t="s">
        <v>5</v>
      </c>
      <c r="D19" s="24">
        <f>'Q1 Y1'!D19</f>
        <v>0</v>
      </c>
      <c r="E19" s="25">
        <f>'Q1 Y1'!E19</f>
        <v>0</v>
      </c>
      <c r="F19" s="25">
        <f>'Q1 Y1'!F19</f>
        <v>0</v>
      </c>
      <c r="G19" s="25">
        <f>'Q1 Y1'!G19</f>
        <v>0</v>
      </c>
      <c r="H19" s="78">
        <f>'Q1 Y1'!H19</f>
        <v>0</v>
      </c>
      <c r="I19" s="74">
        <f>'Q1 Y1'!I19</f>
        <v>0</v>
      </c>
      <c r="J19" s="74">
        <f>'Q1 Y1'!J19</f>
        <v>0</v>
      </c>
      <c r="K19" s="74">
        <f>'Q1 Y1'!K19</f>
        <v>0</v>
      </c>
      <c r="L19" s="74">
        <f>'Q1 Y1'!L19</f>
        <v>0</v>
      </c>
      <c r="M19" s="74">
        <f>'Q1 Y1'!M19</f>
        <v>0</v>
      </c>
      <c r="N19" s="74">
        <f>'Q1 Y1'!N19</f>
        <v>0</v>
      </c>
      <c r="O19" s="74">
        <f>'Q1 Y1'!O19</f>
        <v>0</v>
      </c>
      <c r="P19" s="74">
        <f>'Q1 Y1'!P19</f>
        <v>0</v>
      </c>
      <c r="Q19" s="74">
        <f>'Q1 Y1'!Q19</f>
        <v>0</v>
      </c>
      <c r="R19" s="105">
        <f>'Q1 Y1'!R19</f>
        <v>0</v>
      </c>
      <c r="T19" s="220"/>
      <c r="U19" s="144" t="s">
        <v>5</v>
      </c>
      <c r="V19" s="24">
        <f>'Q3 Y1'!D19</f>
        <v>0</v>
      </c>
      <c r="W19" s="25">
        <f>'Q3 Y1'!E19</f>
        <v>0</v>
      </c>
      <c r="X19" s="25">
        <f>'Q3 Y1'!F19</f>
        <v>0</v>
      </c>
      <c r="Y19" s="25">
        <f>'Q3 Y1'!G19</f>
        <v>0</v>
      </c>
      <c r="Z19" s="78">
        <f>'Q3 Y1'!H19</f>
        <v>0</v>
      </c>
      <c r="AA19" s="74">
        <f>'Q3 Y1'!I19</f>
        <v>0</v>
      </c>
      <c r="AB19" s="74">
        <f>'Q3 Y1'!J19</f>
        <v>0</v>
      </c>
      <c r="AC19" s="74">
        <f>'Q3 Y1'!K19</f>
        <v>0</v>
      </c>
      <c r="AD19" s="74">
        <f>'Q3 Y1'!L19</f>
        <v>0</v>
      </c>
      <c r="AE19" s="74">
        <f>'Q3 Y1'!M19</f>
        <v>0</v>
      </c>
      <c r="AF19" s="74">
        <f>'Q3 Y1'!N19</f>
        <v>0</v>
      </c>
      <c r="AG19" s="74">
        <f>'Q3 Y1'!O19</f>
        <v>0</v>
      </c>
      <c r="AH19" s="74">
        <f>'Q3 Y1'!P19</f>
        <v>0</v>
      </c>
      <c r="AI19" s="74">
        <f>'Q3 Y1'!Q19</f>
        <v>0</v>
      </c>
      <c r="AJ19" s="105">
        <f>'Q3 Y1'!R19</f>
        <v>0</v>
      </c>
    </row>
    <row r="20" spans="2:36" ht="45" customHeight="1" thickBot="1" x14ac:dyDescent="0.4">
      <c r="B20" s="220"/>
      <c r="C20" s="145" t="s">
        <v>6</v>
      </c>
      <c r="D20" s="26">
        <f>'Q1 Y1'!D20</f>
        <v>0</v>
      </c>
      <c r="E20" s="27">
        <f>'Q1 Y1'!E20</f>
        <v>0</v>
      </c>
      <c r="F20" s="27">
        <f>'Q1 Y1'!F20</f>
        <v>0</v>
      </c>
      <c r="G20" s="27">
        <f>'Q1 Y1'!G20</f>
        <v>0</v>
      </c>
      <c r="H20" s="79">
        <f>'Q1 Y1'!H20</f>
        <v>0</v>
      </c>
      <c r="I20" s="73">
        <f>'Q1 Y1'!I20</f>
        <v>0</v>
      </c>
      <c r="J20" s="73">
        <f>'Q1 Y1'!J20</f>
        <v>0</v>
      </c>
      <c r="K20" s="73">
        <f>'Q1 Y1'!K20</f>
        <v>0</v>
      </c>
      <c r="L20" s="73">
        <f>'Q1 Y1'!L20</f>
        <v>0</v>
      </c>
      <c r="M20" s="73">
        <f>'Q1 Y1'!M20</f>
        <v>0</v>
      </c>
      <c r="N20" s="73">
        <f>'Q1 Y1'!N20</f>
        <v>0</v>
      </c>
      <c r="O20" s="73">
        <f>'Q1 Y1'!O20</f>
        <v>0</v>
      </c>
      <c r="P20" s="73">
        <f>'Q1 Y1'!P20</f>
        <v>0</v>
      </c>
      <c r="Q20" s="73">
        <f>'Q1 Y1'!Q20</f>
        <v>0</v>
      </c>
      <c r="R20" s="103">
        <f>'Q1 Y1'!R20</f>
        <v>0</v>
      </c>
      <c r="T20" s="220"/>
      <c r="U20" s="145" t="s">
        <v>6</v>
      </c>
      <c r="V20" s="26">
        <f>'Q3 Y1'!D20</f>
        <v>0</v>
      </c>
      <c r="W20" s="27">
        <f>'Q3 Y1'!E20</f>
        <v>0</v>
      </c>
      <c r="X20" s="27">
        <f>'Q3 Y1'!F20</f>
        <v>0</v>
      </c>
      <c r="Y20" s="27">
        <f>'Q3 Y1'!G20</f>
        <v>0</v>
      </c>
      <c r="Z20" s="79">
        <f>'Q3 Y1'!H20</f>
        <v>0</v>
      </c>
      <c r="AA20" s="73">
        <f>'Q3 Y1'!I20</f>
        <v>0</v>
      </c>
      <c r="AB20" s="73">
        <f>'Q3 Y1'!J20</f>
        <v>0</v>
      </c>
      <c r="AC20" s="73">
        <f>'Q3 Y1'!K20</f>
        <v>0</v>
      </c>
      <c r="AD20" s="73">
        <f>'Q3 Y1'!L20</f>
        <v>0</v>
      </c>
      <c r="AE20" s="73">
        <f>'Q3 Y1'!M20</f>
        <v>0</v>
      </c>
      <c r="AF20" s="73">
        <f>'Q3 Y1'!N20</f>
        <v>0</v>
      </c>
      <c r="AG20" s="73">
        <f>'Q3 Y1'!O20</f>
        <v>0</v>
      </c>
      <c r="AH20" s="73">
        <f>'Q3 Y1'!P20</f>
        <v>0</v>
      </c>
      <c r="AI20" s="73">
        <f>'Q3 Y1'!Q20</f>
        <v>0</v>
      </c>
      <c r="AJ20" s="103">
        <f>'Q3 Y1'!R20</f>
        <v>0</v>
      </c>
    </row>
    <row r="21" spans="2:36" ht="7.95" customHeight="1" thickBot="1" x14ac:dyDescent="0.4">
      <c r="B21" s="183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5"/>
      <c r="T21" s="183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  <c r="AF21" s="184"/>
      <c r="AG21" s="184"/>
      <c r="AH21" s="184"/>
      <c r="AI21" s="184"/>
      <c r="AJ21" s="185"/>
    </row>
    <row r="22" spans="2:36" ht="45" customHeight="1" x14ac:dyDescent="0.35">
      <c r="B22" s="220" t="s">
        <v>20</v>
      </c>
      <c r="C22" s="146" t="s">
        <v>7</v>
      </c>
      <c r="D22" s="10">
        <f>'Q1 Y1'!D22</f>
        <v>0</v>
      </c>
      <c r="E22" s="11">
        <f>'Q1 Y1'!E22</f>
        <v>0</v>
      </c>
      <c r="F22" s="11">
        <f>'Q1 Y1'!F22</f>
        <v>0</v>
      </c>
      <c r="G22" s="11">
        <f>'Q1 Y1'!G22</f>
        <v>0</v>
      </c>
      <c r="H22" s="75">
        <f>'Q1 Y1'!H22</f>
        <v>0</v>
      </c>
      <c r="I22" s="72">
        <f>'Q1 Y1'!I22</f>
        <v>0</v>
      </c>
      <c r="J22" s="72">
        <f>'Q1 Y1'!J22</f>
        <v>0</v>
      </c>
      <c r="K22" s="72">
        <f>'Q1 Y1'!K22</f>
        <v>0</v>
      </c>
      <c r="L22" s="72">
        <f>'Q1 Y1'!L22</f>
        <v>0</v>
      </c>
      <c r="M22" s="72">
        <f>'Q1 Y1'!M22</f>
        <v>0</v>
      </c>
      <c r="N22" s="72">
        <f>'Q1 Y1'!N22</f>
        <v>0</v>
      </c>
      <c r="O22" s="72">
        <f>'Q1 Y1'!O22</f>
        <v>0</v>
      </c>
      <c r="P22" s="72">
        <f>'Q1 Y1'!P22</f>
        <v>0</v>
      </c>
      <c r="Q22" s="72">
        <f>'Q1 Y1'!Q22</f>
        <v>0</v>
      </c>
      <c r="R22" s="104">
        <f>'Q1 Y1'!R22</f>
        <v>0</v>
      </c>
      <c r="T22" s="220" t="s">
        <v>26</v>
      </c>
      <c r="U22" s="146" t="s">
        <v>7</v>
      </c>
      <c r="V22" s="10">
        <f>'Q3 Y1'!D22</f>
        <v>0</v>
      </c>
      <c r="W22" s="11">
        <f>'Q3 Y1'!E22</f>
        <v>0</v>
      </c>
      <c r="X22" s="11">
        <f>'Q3 Y1'!F22</f>
        <v>0</v>
      </c>
      <c r="Y22" s="11">
        <f>'Q3 Y1'!G22</f>
        <v>0</v>
      </c>
      <c r="Z22" s="75">
        <f>'Q3 Y1'!H22</f>
        <v>0</v>
      </c>
      <c r="AA22" s="72">
        <f>'Q3 Y1'!I22</f>
        <v>0</v>
      </c>
      <c r="AB22" s="72">
        <f>'Q3 Y1'!J22</f>
        <v>0</v>
      </c>
      <c r="AC22" s="72">
        <f>'Q3 Y1'!K22</f>
        <v>0</v>
      </c>
      <c r="AD22" s="72">
        <f>'Q3 Y1'!L22</f>
        <v>0</v>
      </c>
      <c r="AE22" s="72">
        <f>'Q3 Y1'!M22</f>
        <v>0</v>
      </c>
      <c r="AF22" s="72">
        <f>'Q3 Y1'!N22</f>
        <v>0</v>
      </c>
      <c r="AG22" s="72">
        <f>'Q3 Y1'!O22</f>
        <v>0</v>
      </c>
      <c r="AH22" s="72">
        <f>'Q3 Y1'!P22</f>
        <v>0</v>
      </c>
      <c r="AI22" s="72">
        <f>'Q3 Y1'!Q22</f>
        <v>0</v>
      </c>
      <c r="AJ22" s="104">
        <f>'Q3 Y1'!R22</f>
        <v>0</v>
      </c>
    </row>
    <row r="23" spans="2:36" ht="45" customHeight="1" x14ac:dyDescent="0.35">
      <c r="B23" s="220"/>
      <c r="C23" s="140" t="s">
        <v>3</v>
      </c>
      <c r="D23" s="14">
        <f>'Q1 Y1'!D23</f>
        <v>0</v>
      </c>
      <c r="E23" s="15">
        <f>'Q1 Y1'!E23</f>
        <v>0</v>
      </c>
      <c r="F23" s="15">
        <f>'Q1 Y1'!F23</f>
        <v>0</v>
      </c>
      <c r="G23" s="15">
        <f>'Q1 Y1'!G23</f>
        <v>0</v>
      </c>
      <c r="H23" s="68">
        <f>'Q1 Y1'!H23</f>
        <v>0</v>
      </c>
      <c r="I23" s="73">
        <f>'Q1 Y1'!I23</f>
        <v>0</v>
      </c>
      <c r="J23" s="73">
        <f>'Q1 Y1'!J23</f>
        <v>0</v>
      </c>
      <c r="K23" s="73">
        <f>'Q1 Y1'!K23</f>
        <v>0</v>
      </c>
      <c r="L23" s="73">
        <f>'Q1 Y1'!L23</f>
        <v>0</v>
      </c>
      <c r="M23" s="73">
        <f>'Q1 Y1'!M23</f>
        <v>0</v>
      </c>
      <c r="N23" s="73">
        <f>'Q1 Y1'!N23</f>
        <v>0</v>
      </c>
      <c r="O23" s="73">
        <f>'Q1 Y1'!O23</f>
        <v>0</v>
      </c>
      <c r="P23" s="73">
        <f>'Q1 Y1'!P23</f>
        <v>0</v>
      </c>
      <c r="Q23" s="73">
        <f>'Q1 Y1'!Q23</f>
        <v>0</v>
      </c>
      <c r="R23" s="103">
        <f>'Q1 Y1'!R23</f>
        <v>0</v>
      </c>
      <c r="T23" s="220"/>
      <c r="U23" s="140" t="s">
        <v>3</v>
      </c>
      <c r="V23" s="14">
        <f>'Q3 Y1'!D23</f>
        <v>0</v>
      </c>
      <c r="W23" s="15">
        <f>'Q3 Y1'!E23</f>
        <v>0</v>
      </c>
      <c r="X23" s="15">
        <f>'Q3 Y1'!F23</f>
        <v>0</v>
      </c>
      <c r="Y23" s="15">
        <f>'Q3 Y1'!G23</f>
        <v>0</v>
      </c>
      <c r="Z23" s="68">
        <f>'Q3 Y1'!H23</f>
        <v>0</v>
      </c>
      <c r="AA23" s="73">
        <f>'Q3 Y1'!I23</f>
        <v>0</v>
      </c>
      <c r="AB23" s="73">
        <f>'Q3 Y1'!J23</f>
        <v>0</v>
      </c>
      <c r="AC23" s="73">
        <f>'Q3 Y1'!K23</f>
        <v>0</v>
      </c>
      <c r="AD23" s="73">
        <f>'Q3 Y1'!L23</f>
        <v>0</v>
      </c>
      <c r="AE23" s="73">
        <f>'Q3 Y1'!M23</f>
        <v>0</v>
      </c>
      <c r="AF23" s="73">
        <f>'Q3 Y1'!N23</f>
        <v>0</v>
      </c>
      <c r="AG23" s="73">
        <f>'Q3 Y1'!O23</f>
        <v>0</v>
      </c>
      <c r="AH23" s="73">
        <f>'Q3 Y1'!P23</f>
        <v>0</v>
      </c>
      <c r="AI23" s="73">
        <f>'Q3 Y1'!Q23</f>
        <v>0</v>
      </c>
      <c r="AJ23" s="103">
        <f>'Q3 Y1'!R23</f>
        <v>0</v>
      </c>
    </row>
    <row r="24" spans="2:36" ht="45" customHeight="1" x14ac:dyDescent="0.35">
      <c r="B24" s="220"/>
      <c r="C24" s="141" t="s">
        <v>4</v>
      </c>
      <c r="D24" s="17">
        <f>'Q1 Y1'!D24</f>
        <v>0</v>
      </c>
      <c r="E24" s="18">
        <f>'Q1 Y1'!E24</f>
        <v>0</v>
      </c>
      <c r="F24" s="18">
        <f>'Q1 Y1'!F24</f>
        <v>0</v>
      </c>
      <c r="G24" s="18">
        <f>'Q1 Y1'!G24</f>
        <v>0</v>
      </c>
      <c r="H24" s="69">
        <f>'Q1 Y1'!H24</f>
        <v>0</v>
      </c>
      <c r="I24" s="72">
        <f>'Q1 Y1'!I24</f>
        <v>0</v>
      </c>
      <c r="J24" s="72">
        <f>'Q1 Y1'!J24</f>
        <v>0</v>
      </c>
      <c r="K24" s="72">
        <f>'Q1 Y1'!K24</f>
        <v>0</v>
      </c>
      <c r="L24" s="72">
        <f>'Q1 Y1'!L24</f>
        <v>0</v>
      </c>
      <c r="M24" s="72">
        <f>'Q1 Y1'!M24</f>
        <v>0</v>
      </c>
      <c r="N24" s="72">
        <f>'Q1 Y1'!N24</f>
        <v>0</v>
      </c>
      <c r="O24" s="72">
        <f>'Q1 Y1'!O24</f>
        <v>0</v>
      </c>
      <c r="P24" s="72">
        <f>'Q1 Y1'!P24</f>
        <v>0</v>
      </c>
      <c r="Q24" s="72">
        <f>'Q1 Y1'!Q24</f>
        <v>0</v>
      </c>
      <c r="R24" s="104">
        <f>'Q1 Y1'!R24</f>
        <v>0</v>
      </c>
      <c r="T24" s="220"/>
      <c r="U24" s="141" t="s">
        <v>4</v>
      </c>
      <c r="V24" s="17">
        <f>'Q3 Y1'!D24</f>
        <v>0</v>
      </c>
      <c r="W24" s="18">
        <f>'Q3 Y1'!E24</f>
        <v>0</v>
      </c>
      <c r="X24" s="18">
        <f>'Q3 Y1'!F24</f>
        <v>0</v>
      </c>
      <c r="Y24" s="18">
        <f>'Q3 Y1'!G24</f>
        <v>0</v>
      </c>
      <c r="Z24" s="69">
        <f>'Q3 Y1'!H24</f>
        <v>0</v>
      </c>
      <c r="AA24" s="72">
        <f>'Q3 Y1'!I24</f>
        <v>0</v>
      </c>
      <c r="AB24" s="72">
        <f>'Q3 Y1'!J24</f>
        <v>0</v>
      </c>
      <c r="AC24" s="72">
        <f>'Q3 Y1'!K24</f>
        <v>0</v>
      </c>
      <c r="AD24" s="72">
        <f>'Q3 Y1'!L24</f>
        <v>0</v>
      </c>
      <c r="AE24" s="72">
        <f>'Q3 Y1'!M24</f>
        <v>0</v>
      </c>
      <c r="AF24" s="72">
        <f>'Q3 Y1'!N24</f>
        <v>0</v>
      </c>
      <c r="AG24" s="72">
        <f>'Q3 Y1'!O24</f>
        <v>0</v>
      </c>
      <c r="AH24" s="72">
        <f>'Q3 Y1'!P24</f>
        <v>0</v>
      </c>
      <c r="AI24" s="72">
        <f>'Q3 Y1'!Q24</f>
        <v>0</v>
      </c>
      <c r="AJ24" s="104">
        <f>'Q3 Y1'!R24</f>
        <v>0</v>
      </c>
    </row>
    <row r="25" spans="2:36" ht="45" customHeight="1" x14ac:dyDescent="0.35">
      <c r="B25" s="220"/>
      <c r="C25" s="140" t="s">
        <v>5</v>
      </c>
      <c r="D25" s="14">
        <f>'Q1 Y1'!D25</f>
        <v>0</v>
      </c>
      <c r="E25" s="15">
        <f>'Q1 Y1'!E25</f>
        <v>0</v>
      </c>
      <c r="F25" s="15">
        <f>'Q1 Y1'!F25</f>
        <v>0</v>
      </c>
      <c r="G25" s="15">
        <f>'Q1 Y1'!G25</f>
        <v>0</v>
      </c>
      <c r="H25" s="68">
        <f>'Q1 Y1'!H25</f>
        <v>0</v>
      </c>
      <c r="I25" s="73">
        <f>'Q1 Y1'!I25</f>
        <v>0</v>
      </c>
      <c r="J25" s="73">
        <f>'Q1 Y1'!J25</f>
        <v>0</v>
      </c>
      <c r="K25" s="73">
        <f>'Q1 Y1'!K25</f>
        <v>0</v>
      </c>
      <c r="L25" s="73">
        <f>'Q1 Y1'!L25</f>
        <v>0</v>
      </c>
      <c r="M25" s="73">
        <f>'Q1 Y1'!M25</f>
        <v>0</v>
      </c>
      <c r="N25" s="73">
        <f>'Q1 Y1'!N25</f>
        <v>0</v>
      </c>
      <c r="O25" s="73">
        <f>'Q1 Y1'!O25</f>
        <v>0</v>
      </c>
      <c r="P25" s="73">
        <f>'Q1 Y1'!P25</f>
        <v>0</v>
      </c>
      <c r="Q25" s="73">
        <f>'Q1 Y1'!Q25</f>
        <v>0</v>
      </c>
      <c r="R25" s="103">
        <f>'Q1 Y1'!R25</f>
        <v>0</v>
      </c>
      <c r="T25" s="220"/>
      <c r="U25" s="140" t="s">
        <v>5</v>
      </c>
      <c r="V25" s="14">
        <f>'Q3 Y1'!D25</f>
        <v>0</v>
      </c>
      <c r="W25" s="15">
        <f>'Q3 Y1'!E25</f>
        <v>0</v>
      </c>
      <c r="X25" s="15">
        <f>'Q3 Y1'!F25</f>
        <v>0</v>
      </c>
      <c r="Y25" s="15">
        <f>'Q3 Y1'!G25</f>
        <v>0</v>
      </c>
      <c r="Z25" s="68">
        <f>'Q3 Y1'!H25</f>
        <v>0</v>
      </c>
      <c r="AA25" s="73">
        <f>'Q3 Y1'!I25</f>
        <v>0</v>
      </c>
      <c r="AB25" s="73">
        <f>'Q3 Y1'!J25</f>
        <v>0</v>
      </c>
      <c r="AC25" s="73">
        <f>'Q3 Y1'!K25</f>
        <v>0</v>
      </c>
      <c r="AD25" s="73">
        <f>'Q3 Y1'!L25</f>
        <v>0</v>
      </c>
      <c r="AE25" s="73">
        <f>'Q3 Y1'!M25</f>
        <v>0</v>
      </c>
      <c r="AF25" s="73">
        <f>'Q3 Y1'!N25</f>
        <v>0</v>
      </c>
      <c r="AG25" s="73">
        <f>'Q3 Y1'!O25</f>
        <v>0</v>
      </c>
      <c r="AH25" s="73">
        <f>'Q3 Y1'!P25</f>
        <v>0</v>
      </c>
      <c r="AI25" s="73">
        <f>'Q3 Y1'!Q25</f>
        <v>0</v>
      </c>
      <c r="AJ25" s="103">
        <f>'Q3 Y1'!R25</f>
        <v>0</v>
      </c>
    </row>
    <row r="26" spans="2:36" ht="45" customHeight="1" thickBot="1" x14ac:dyDescent="0.4">
      <c r="B26" s="221"/>
      <c r="C26" s="147" t="s">
        <v>6</v>
      </c>
      <c r="D26" s="111">
        <f>'Q1 Y1'!D26</f>
        <v>0</v>
      </c>
      <c r="E26" s="112">
        <f>'Q1 Y1'!E26</f>
        <v>0</v>
      </c>
      <c r="F26" s="112">
        <f>'Q1 Y1'!F26</f>
        <v>0</v>
      </c>
      <c r="G26" s="112">
        <f>'Q1 Y1'!G26</f>
        <v>0</v>
      </c>
      <c r="H26" s="113">
        <f>'Q1 Y1'!H26</f>
        <v>0</v>
      </c>
      <c r="I26" s="106">
        <f>'Q1 Y1'!I26</f>
        <v>0</v>
      </c>
      <c r="J26" s="106">
        <f>'Q1 Y1'!J26</f>
        <v>0</v>
      </c>
      <c r="K26" s="106">
        <f>'Q1 Y1'!K26</f>
        <v>0</v>
      </c>
      <c r="L26" s="106">
        <f>'Q1 Y1'!L26</f>
        <v>0</v>
      </c>
      <c r="M26" s="106">
        <f>'Q1 Y1'!M26</f>
        <v>0</v>
      </c>
      <c r="N26" s="106">
        <f>'Q1 Y1'!N26</f>
        <v>0</v>
      </c>
      <c r="O26" s="106">
        <f>'Q1 Y1'!O26</f>
        <v>0</v>
      </c>
      <c r="P26" s="106">
        <f>'Q1 Y1'!P26</f>
        <v>0</v>
      </c>
      <c r="Q26" s="106">
        <f>'Q1 Y1'!Q26</f>
        <v>0</v>
      </c>
      <c r="R26" s="107">
        <f>'Q1 Y1'!R26</f>
        <v>0</v>
      </c>
      <c r="T26" s="221"/>
      <c r="U26" s="147" t="s">
        <v>6</v>
      </c>
      <c r="V26" s="111">
        <f>'Q3 Y1'!D26</f>
        <v>0</v>
      </c>
      <c r="W26" s="112">
        <f>'Q3 Y1'!E26</f>
        <v>0</v>
      </c>
      <c r="X26" s="112">
        <f>'Q3 Y1'!F26</f>
        <v>0</v>
      </c>
      <c r="Y26" s="112">
        <f>'Q3 Y1'!G26</f>
        <v>0</v>
      </c>
      <c r="Z26" s="113">
        <f>'Q3 Y1'!H26</f>
        <v>0</v>
      </c>
      <c r="AA26" s="106">
        <f>'Q3 Y1'!I26</f>
        <v>0</v>
      </c>
      <c r="AB26" s="106">
        <f>'Q3 Y1'!J26</f>
        <v>0</v>
      </c>
      <c r="AC26" s="106">
        <f>'Q3 Y1'!K26</f>
        <v>0</v>
      </c>
      <c r="AD26" s="106">
        <f>'Q3 Y1'!L26</f>
        <v>0</v>
      </c>
      <c r="AE26" s="106">
        <f>'Q3 Y1'!M26</f>
        <v>0</v>
      </c>
      <c r="AF26" s="106">
        <f>'Q3 Y1'!N26</f>
        <v>0</v>
      </c>
      <c r="AG26" s="106">
        <f>'Q3 Y1'!O26</f>
        <v>0</v>
      </c>
      <c r="AH26" s="106">
        <f>'Q3 Y1'!P26</f>
        <v>0</v>
      </c>
      <c r="AI26" s="106">
        <f>'Q3 Y1'!Q26</f>
        <v>0</v>
      </c>
      <c r="AJ26" s="107">
        <f>'Q3 Y1'!R26</f>
        <v>0</v>
      </c>
    </row>
    <row r="27" spans="2:36" ht="18" thickBot="1" x14ac:dyDescent="0.4"/>
    <row r="28" spans="2:36" ht="18" thickTop="1" x14ac:dyDescent="0.35">
      <c r="B28" s="217"/>
      <c r="C28" s="204" t="s">
        <v>2</v>
      </c>
      <c r="D28" s="206" t="s">
        <v>9</v>
      </c>
      <c r="E28" s="208" t="s">
        <v>10</v>
      </c>
      <c r="F28" s="194" t="s">
        <v>11</v>
      </c>
      <c r="G28" s="206" t="s">
        <v>12</v>
      </c>
      <c r="H28" s="194" t="s">
        <v>13</v>
      </c>
      <c r="I28" s="194" t="s">
        <v>33</v>
      </c>
      <c r="J28" s="194" t="s">
        <v>34</v>
      </c>
      <c r="K28" s="194" t="s">
        <v>35</v>
      </c>
      <c r="L28" s="194" t="s">
        <v>36</v>
      </c>
      <c r="M28" s="194" t="s">
        <v>37</v>
      </c>
      <c r="N28" s="194" t="s">
        <v>38</v>
      </c>
      <c r="O28" s="194" t="s">
        <v>39</v>
      </c>
      <c r="P28" s="194" t="s">
        <v>40</v>
      </c>
      <c r="Q28" s="194" t="s">
        <v>41</v>
      </c>
      <c r="R28" s="194" t="s">
        <v>42</v>
      </c>
      <c r="T28" s="181"/>
      <c r="U28" s="200" t="s">
        <v>2</v>
      </c>
      <c r="V28" s="190" t="s">
        <v>9</v>
      </c>
      <c r="W28" s="223" t="s">
        <v>10</v>
      </c>
      <c r="X28" s="190" t="s">
        <v>11</v>
      </c>
      <c r="Y28" s="186" t="s">
        <v>12</v>
      </c>
      <c r="Z28" s="190" t="s">
        <v>13</v>
      </c>
      <c r="AA28" s="190" t="s">
        <v>33</v>
      </c>
      <c r="AB28" s="190" t="s">
        <v>34</v>
      </c>
      <c r="AC28" s="190" t="s">
        <v>35</v>
      </c>
      <c r="AD28" s="190" t="s">
        <v>36</v>
      </c>
      <c r="AE28" s="190" t="s">
        <v>37</v>
      </c>
      <c r="AF28" s="190" t="s">
        <v>38</v>
      </c>
      <c r="AG28" s="190" t="s">
        <v>39</v>
      </c>
      <c r="AH28" s="190" t="s">
        <v>40</v>
      </c>
      <c r="AI28" s="190" t="s">
        <v>41</v>
      </c>
      <c r="AJ28" s="192" t="s">
        <v>42</v>
      </c>
    </row>
    <row r="29" spans="2:36" ht="18" thickBot="1" x14ac:dyDescent="0.4">
      <c r="B29" s="218"/>
      <c r="C29" s="205"/>
      <c r="D29" s="207"/>
      <c r="E29" s="203"/>
      <c r="F29" s="191"/>
      <c r="G29" s="207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T29" s="182"/>
      <c r="U29" s="201"/>
      <c r="V29" s="191"/>
      <c r="W29" s="207"/>
      <c r="X29" s="191"/>
      <c r="Y29" s="187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3"/>
    </row>
    <row r="30" spans="2:36" ht="7.8" customHeight="1" thickBot="1" x14ac:dyDescent="0.4">
      <c r="B30" s="183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5"/>
      <c r="T30" s="183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5"/>
    </row>
    <row r="31" spans="2:36" ht="45.6" customHeight="1" x14ac:dyDescent="0.35">
      <c r="B31" s="219" t="s">
        <v>21</v>
      </c>
      <c r="C31" s="139" t="s">
        <v>7</v>
      </c>
      <c r="D31" s="24">
        <f>'Q2 Y1'!D10</f>
        <v>0</v>
      </c>
      <c r="E31" s="109">
        <f>'Q2 Y1'!E10</f>
        <v>0</v>
      </c>
      <c r="F31" s="109">
        <f>'Q2 Y1'!F10</f>
        <v>0</v>
      </c>
      <c r="G31" s="109">
        <f>'Q2 Y1'!G10</f>
        <v>0</v>
      </c>
      <c r="H31" s="110">
        <f>'Q2 Y1'!H10</f>
        <v>0</v>
      </c>
      <c r="I31" s="101">
        <f>'Q2 Y1'!I10</f>
        <v>0</v>
      </c>
      <c r="J31" s="101">
        <f>'Q2 Y1'!J10</f>
        <v>0</v>
      </c>
      <c r="K31" s="101">
        <f>'Q2 Y1'!K10</f>
        <v>0</v>
      </c>
      <c r="L31" s="101">
        <f>'Q2 Y1'!L10</f>
        <v>0</v>
      </c>
      <c r="M31" s="101">
        <f>'Q2 Y1'!M10</f>
        <v>0</v>
      </c>
      <c r="N31" s="101">
        <f>'Q2 Y1'!N10</f>
        <v>0</v>
      </c>
      <c r="O31" s="101">
        <f>'Q2 Y1'!O10</f>
        <v>0</v>
      </c>
      <c r="P31" s="101">
        <f>'Q2 Y1'!P10</f>
        <v>0</v>
      </c>
      <c r="Q31" s="101">
        <f>'Q2 Y1'!Q10</f>
        <v>0</v>
      </c>
      <c r="R31" s="102">
        <f>'Q2 Y1'!R10</f>
        <v>0</v>
      </c>
      <c r="T31" s="220" t="s">
        <v>27</v>
      </c>
      <c r="U31" s="139" t="s">
        <v>7</v>
      </c>
      <c r="V31" s="10">
        <f>'Q4 Y1'!D10</f>
        <v>0</v>
      </c>
      <c r="W31" s="11">
        <f>'Q4 Y1'!E10</f>
        <v>0</v>
      </c>
      <c r="X31" s="11">
        <f>'Q4 Y1'!F10</f>
        <v>0</v>
      </c>
      <c r="Y31" s="11">
        <f>'Q4 Y1'!G10</f>
        <v>0</v>
      </c>
      <c r="Z31" s="75">
        <f>'Q4 Y1'!H10</f>
        <v>0</v>
      </c>
      <c r="AA31" s="72">
        <f>'Q4 Y1'!I10</f>
        <v>0</v>
      </c>
      <c r="AB31" s="72">
        <f>'Q4 Y1'!J10</f>
        <v>0</v>
      </c>
      <c r="AC31" s="72">
        <f>'Q4 Y1'!K10</f>
        <v>0</v>
      </c>
      <c r="AD31" s="72">
        <f>'Q4 Y1'!L10</f>
        <v>0</v>
      </c>
      <c r="AE31" s="72">
        <f>'Q4 Y1'!M10</f>
        <v>0</v>
      </c>
      <c r="AF31" s="72">
        <f>'Q4 Y1'!N10</f>
        <v>0</v>
      </c>
      <c r="AG31" s="72">
        <f>'Q4 Y1'!O10</f>
        <v>0</v>
      </c>
      <c r="AH31" s="72">
        <f>'Q4 Y1'!P10</f>
        <v>0</v>
      </c>
      <c r="AI31" s="72">
        <f>'Q4 Y1'!Q10</f>
        <v>0</v>
      </c>
      <c r="AJ31" s="104">
        <f>'Q4 Y1'!R10</f>
        <v>0</v>
      </c>
    </row>
    <row r="32" spans="2:36" ht="45.6" customHeight="1" x14ac:dyDescent="0.35">
      <c r="B32" s="220"/>
      <c r="C32" s="140" t="s">
        <v>3</v>
      </c>
      <c r="D32" s="14">
        <f>'Q2 Y1'!D11</f>
        <v>0</v>
      </c>
      <c r="E32" s="15">
        <f>'Q2 Y1'!E11</f>
        <v>0</v>
      </c>
      <c r="F32" s="15">
        <f>'Q2 Y1'!F11</f>
        <v>0</v>
      </c>
      <c r="G32" s="15">
        <f>'Q2 Y1'!G11</f>
        <v>0</v>
      </c>
      <c r="H32" s="68">
        <f>'Q2 Y1'!H11</f>
        <v>0</v>
      </c>
      <c r="I32" s="73">
        <f>'Q2 Y1'!I11</f>
        <v>0</v>
      </c>
      <c r="J32" s="73">
        <f>'Q2 Y1'!J11</f>
        <v>0</v>
      </c>
      <c r="K32" s="73">
        <f>'Q2 Y1'!K11</f>
        <v>0</v>
      </c>
      <c r="L32" s="73">
        <f>'Q2 Y1'!L11</f>
        <v>0</v>
      </c>
      <c r="M32" s="73">
        <f>'Q2 Y1'!M11</f>
        <v>0</v>
      </c>
      <c r="N32" s="73">
        <f>'Q2 Y1'!N11</f>
        <v>0</v>
      </c>
      <c r="O32" s="73">
        <f>'Q2 Y1'!O11</f>
        <v>0</v>
      </c>
      <c r="P32" s="73">
        <f>'Q2 Y1'!P11</f>
        <v>0</v>
      </c>
      <c r="Q32" s="73">
        <f>'Q2 Y1'!Q11</f>
        <v>0</v>
      </c>
      <c r="R32" s="103">
        <f>'Q2 Y1'!R11</f>
        <v>0</v>
      </c>
      <c r="T32" s="220"/>
      <c r="U32" s="140" t="s">
        <v>3</v>
      </c>
      <c r="V32" s="14">
        <f>'Q4 Y1'!D11</f>
        <v>0</v>
      </c>
      <c r="W32" s="15">
        <f>'Q4 Y1'!E11</f>
        <v>0</v>
      </c>
      <c r="X32" s="15">
        <f>'Q4 Y1'!F11</f>
        <v>0</v>
      </c>
      <c r="Y32" s="15">
        <f>'Q4 Y1'!G11</f>
        <v>0</v>
      </c>
      <c r="Z32" s="68">
        <f>'Q4 Y1'!H11</f>
        <v>0</v>
      </c>
      <c r="AA32" s="73">
        <f>'Q4 Y1'!I11</f>
        <v>0</v>
      </c>
      <c r="AB32" s="73">
        <f>'Q4 Y1'!J11</f>
        <v>0</v>
      </c>
      <c r="AC32" s="73">
        <f>'Q4 Y1'!K11</f>
        <v>0</v>
      </c>
      <c r="AD32" s="73">
        <f>'Q4 Y1'!L11</f>
        <v>0</v>
      </c>
      <c r="AE32" s="73">
        <f>'Q4 Y1'!M11</f>
        <v>0</v>
      </c>
      <c r="AF32" s="73">
        <f>'Q4 Y1'!N11</f>
        <v>0</v>
      </c>
      <c r="AG32" s="73">
        <f>'Q4 Y1'!O11</f>
        <v>0</v>
      </c>
      <c r="AH32" s="73">
        <f>'Q4 Y1'!P11</f>
        <v>0</v>
      </c>
      <c r="AI32" s="73">
        <f>'Q4 Y1'!Q11</f>
        <v>0</v>
      </c>
      <c r="AJ32" s="103">
        <f>'Q4 Y1'!R11</f>
        <v>0</v>
      </c>
    </row>
    <row r="33" spans="2:36" ht="45.6" customHeight="1" x14ac:dyDescent="0.35">
      <c r="B33" s="220"/>
      <c r="C33" s="141" t="s">
        <v>4</v>
      </c>
      <c r="D33" s="17">
        <f>'Q2 Y1'!D12</f>
        <v>0</v>
      </c>
      <c r="E33" s="18">
        <f>'Q2 Y1'!E12</f>
        <v>0</v>
      </c>
      <c r="F33" s="18">
        <f>'Q2 Y1'!F12</f>
        <v>0</v>
      </c>
      <c r="G33" s="18">
        <f>'Q2 Y1'!G12</f>
        <v>0</v>
      </c>
      <c r="H33" s="69">
        <f>'Q2 Y1'!H12</f>
        <v>0</v>
      </c>
      <c r="I33" s="72">
        <f>'Q2 Y1'!I12</f>
        <v>0</v>
      </c>
      <c r="J33" s="72">
        <f>'Q2 Y1'!J12</f>
        <v>0</v>
      </c>
      <c r="K33" s="72">
        <f>'Q2 Y1'!K12</f>
        <v>0</v>
      </c>
      <c r="L33" s="72">
        <f>'Q2 Y1'!L12</f>
        <v>0</v>
      </c>
      <c r="M33" s="72">
        <f>'Q2 Y1'!M12</f>
        <v>0</v>
      </c>
      <c r="N33" s="72">
        <f>'Q2 Y1'!N12</f>
        <v>0</v>
      </c>
      <c r="O33" s="72">
        <f>'Q2 Y1'!O12</f>
        <v>0</v>
      </c>
      <c r="P33" s="72">
        <f>'Q2 Y1'!P12</f>
        <v>0</v>
      </c>
      <c r="Q33" s="72">
        <f>'Q2 Y1'!Q12</f>
        <v>0</v>
      </c>
      <c r="R33" s="104">
        <f>'Q2 Y1'!R12</f>
        <v>0</v>
      </c>
      <c r="T33" s="220"/>
      <c r="U33" s="141" t="s">
        <v>4</v>
      </c>
      <c r="V33" s="17">
        <f>'Q4 Y1'!D12</f>
        <v>0</v>
      </c>
      <c r="W33" s="18">
        <f>'Q4 Y1'!E12</f>
        <v>0</v>
      </c>
      <c r="X33" s="18">
        <f>'Q4 Y1'!F12</f>
        <v>0</v>
      </c>
      <c r="Y33" s="18">
        <f>'Q4 Y1'!G12</f>
        <v>0</v>
      </c>
      <c r="Z33" s="69">
        <f>'Q4 Y1'!H12</f>
        <v>0</v>
      </c>
      <c r="AA33" s="72">
        <f>'Q4 Y1'!I12</f>
        <v>0</v>
      </c>
      <c r="AB33" s="72">
        <f>'Q4 Y1'!J12</f>
        <v>0</v>
      </c>
      <c r="AC33" s="72">
        <f>'Q4 Y1'!K12</f>
        <v>0</v>
      </c>
      <c r="AD33" s="72">
        <f>'Q4 Y1'!L12</f>
        <v>0</v>
      </c>
      <c r="AE33" s="72">
        <f>'Q4 Y1'!M12</f>
        <v>0</v>
      </c>
      <c r="AF33" s="72">
        <f>'Q4 Y1'!N12</f>
        <v>0</v>
      </c>
      <c r="AG33" s="72">
        <f>'Q4 Y1'!O12</f>
        <v>0</v>
      </c>
      <c r="AH33" s="72">
        <f>'Q4 Y1'!P12</f>
        <v>0</v>
      </c>
      <c r="AI33" s="72">
        <f>'Q4 Y1'!Q12</f>
        <v>0</v>
      </c>
      <c r="AJ33" s="104">
        <f>'Q4 Y1'!R12</f>
        <v>0</v>
      </c>
    </row>
    <row r="34" spans="2:36" ht="45.6" customHeight="1" x14ac:dyDescent="0.35">
      <c r="B34" s="220"/>
      <c r="C34" s="140" t="s">
        <v>5</v>
      </c>
      <c r="D34" s="14">
        <f>'Q2 Y1'!D13</f>
        <v>0</v>
      </c>
      <c r="E34" s="15">
        <f>'Q2 Y1'!E13</f>
        <v>0</v>
      </c>
      <c r="F34" s="15">
        <f>'Q2 Y1'!F13</f>
        <v>0</v>
      </c>
      <c r="G34" s="15">
        <f>'Q2 Y1'!G13</f>
        <v>0</v>
      </c>
      <c r="H34" s="68">
        <f>'Q2 Y1'!H13</f>
        <v>0</v>
      </c>
      <c r="I34" s="73">
        <f>'Q2 Y1'!I13</f>
        <v>0</v>
      </c>
      <c r="J34" s="73">
        <f>'Q2 Y1'!J13</f>
        <v>0</v>
      </c>
      <c r="K34" s="73">
        <f>'Q2 Y1'!K13</f>
        <v>0</v>
      </c>
      <c r="L34" s="73">
        <f>'Q2 Y1'!L13</f>
        <v>0</v>
      </c>
      <c r="M34" s="73">
        <f>'Q2 Y1'!M13</f>
        <v>0</v>
      </c>
      <c r="N34" s="73">
        <f>'Q2 Y1'!N13</f>
        <v>0</v>
      </c>
      <c r="O34" s="73">
        <f>'Q2 Y1'!O13</f>
        <v>0</v>
      </c>
      <c r="P34" s="73">
        <f>'Q2 Y1'!P13</f>
        <v>0</v>
      </c>
      <c r="Q34" s="73">
        <f>'Q2 Y1'!Q13</f>
        <v>0</v>
      </c>
      <c r="R34" s="103">
        <f>'Q2 Y1'!R13</f>
        <v>0</v>
      </c>
      <c r="T34" s="220"/>
      <c r="U34" s="140" t="s">
        <v>5</v>
      </c>
      <c r="V34" s="14">
        <f>'Q4 Y1'!D13</f>
        <v>0</v>
      </c>
      <c r="W34" s="15">
        <f>'Q4 Y1'!E13</f>
        <v>0</v>
      </c>
      <c r="X34" s="15">
        <f>'Q4 Y1'!F13</f>
        <v>0</v>
      </c>
      <c r="Y34" s="15">
        <f>'Q4 Y1'!G13</f>
        <v>0</v>
      </c>
      <c r="Z34" s="68">
        <f>'Q4 Y1'!H13</f>
        <v>0</v>
      </c>
      <c r="AA34" s="73">
        <f>'Q4 Y1'!I13</f>
        <v>0</v>
      </c>
      <c r="AB34" s="73">
        <f>'Q4 Y1'!J13</f>
        <v>0</v>
      </c>
      <c r="AC34" s="73">
        <f>'Q4 Y1'!K13</f>
        <v>0</v>
      </c>
      <c r="AD34" s="73">
        <f>'Q4 Y1'!L13</f>
        <v>0</v>
      </c>
      <c r="AE34" s="73">
        <f>'Q4 Y1'!M13</f>
        <v>0</v>
      </c>
      <c r="AF34" s="73">
        <f>'Q4 Y1'!N13</f>
        <v>0</v>
      </c>
      <c r="AG34" s="73">
        <f>'Q4 Y1'!O13</f>
        <v>0</v>
      </c>
      <c r="AH34" s="73">
        <f>'Q4 Y1'!P13</f>
        <v>0</v>
      </c>
      <c r="AI34" s="73">
        <f>'Q4 Y1'!Q13</f>
        <v>0</v>
      </c>
      <c r="AJ34" s="103">
        <f>'Q4 Y1'!R13</f>
        <v>0</v>
      </c>
    </row>
    <row r="35" spans="2:36" ht="45.6" customHeight="1" thickBot="1" x14ac:dyDescent="0.4">
      <c r="B35" s="220"/>
      <c r="C35" s="142" t="s">
        <v>6</v>
      </c>
      <c r="D35" s="19">
        <f>'Q2 Y1'!D14</f>
        <v>0</v>
      </c>
      <c r="E35" s="20">
        <f>'Q2 Y1'!E14</f>
        <v>0</v>
      </c>
      <c r="F35" s="20">
        <f>'Q2 Y1'!F14</f>
        <v>0</v>
      </c>
      <c r="G35" s="20">
        <f>'Q2 Y1'!G14</f>
        <v>0</v>
      </c>
      <c r="H35" s="76">
        <f>'Q2 Y1'!H14</f>
        <v>0</v>
      </c>
      <c r="I35" s="72">
        <f>'Q2 Y1'!I14</f>
        <v>0</v>
      </c>
      <c r="J35" s="72">
        <f>'Q2 Y1'!J14</f>
        <v>0</v>
      </c>
      <c r="K35" s="72">
        <f>'Q2 Y1'!K14</f>
        <v>0</v>
      </c>
      <c r="L35" s="72">
        <f>'Q2 Y1'!L14</f>
        <v>0</v>
      </c>
      <c r="M35" s="72">
        <f>'Q2 Y1'!M14</f>
        <v>0</v>
      </c>
      <c r="N35" s="72">
        <f>'Q2 Y1'!N14</f>
        <v>0</v>
      </c>
      <c r="O35" s="72">
        <f>'Q2 Y1'!O14</f>
        <v>0</v>
      </c>
      <c r="P35" s="72">
        <f>'Q2 Y1'!P14</f>
        <v>0</v>
      </c>
      <c r="Q35" s="72">
        <f>'Q2 Y1'!Q14</f>
        <v>0</v>
      </c>
      <c r="R35" s="104">
        <f>'Q2 Y1'!R14</f>
        <v>0</v>
      </c>
      <c r="T35" s="220"/>
      <c r="U35" s="141" t="s">
        <v>6</v>
      </c>
      <c r="V35" s="19">
        <f>'Q4 Y1'!D14</f>
        <v>0</v>
      </c>
      <c r="W35" s="20">
        <f>'Q4 Y1'!E14</f>
        <v>0</v>
      </c>
      <c r="X35" s="20">
        <f>'Q4 Y1'!F14</f>
        <v>0</v>
      </c>
      <c r="Y35" s="20">
        <f>'Q4 Y1'!G14</f>
        <v>0</v>
      </c>
      <c r="Z35" s="76">
        <f>'Q4 Y1'!H14</f>
        <v>0</v>
      </c>
      <c r="AA35" s="72">
        <f>'Q4 Y1'!I14</f>
        <v>0</v>
      </c>
      <c r="AB35" s="72">
        <f>'Q4 Y1'!J14</f>
        <v>0</v>
      </c>
      <c r="AC35" s="72">
        <f>'Q4 Y1'!K14</f>
        <v>0</v>
      </c>
      <c r="AD35" s="72">
        <f>'Q4 Y1'!L14</f>
        <v>0</v>
      </c>
      <c r="AE35" s="72">
        <f>'Q4 Y1'!M14</f>
        <v>0</v>
      </c>
      <c r="AF35" s="72">
        <f>'Q4 Y1'!N14</f>
        <v>0</v>
      </c>
      <c r="AG35" s="72">
        <f>'Q4 Y1'!O14</f>
        <v>0</v>
      </c>
      <c r="AH35" s="72">
        <f>'Q4 Y1'!P14</f>
        <v>0</v>
      </c>
      <c r="AI35" s="72">
        <f>'Q4 Y1'!Q14</f>
        <v>0</v>
      </c>
      <c r="AJ35" s="104">
        <f>'Q4 Y1'!R14</f>
        <v>0</v>
      </c>
    </row>
    <row r="36" spans="2:36" ht="7.8" customHeight="1" thickBot="1" x14ac:dyDescent="0.4">
      <c r="B36" s="183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5"/>
      <c r="T36" s="183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5"/>
    </row>
    <row r="37" spans="2:36" ht="45.6" customHeight="1" x14ac:dyDescent="0.35">
      <c r="B37" s="220" t="s">
        <v>22</v>
      </c>
      <c r="C37" s="143" t="s">
        <v>7</v>
      </c>
      <c r="D37" s="21">
        <f>'Q2 Y1'!D16</f>
        <v>0</v>
      </c>
      <c r="E37" s="22">
        <f>'Q2 Y1'!E16</f>
        <v>0</v>
      </c>
      <c r="F37" s="22">
        <f>'Q2 Y1'!F16</f>
        <v>0</v>
      </c>
      <c r="G37" s="22">
        <f>'Q2 Y1'!G16</f>
        <v>0</v>
      </c>
      <c r="H37" s="77">
        <f>'Q2 Y1'!H16</f>
        <v>0</v>
      </c>
      <c r="I37" s="73">
        <f>'Q2 Y1'!I16</f>
        <v>0</v>
      </c>
      <c r="J37" s="73">
        <f>'Q2 Y1'!J16</f>
        <v>0</v>
      </c>
      <c r="K37" s="73">
        <f>'Q2 Y1'!K16</f>
        <v>0</v>
      </c>
      <c r="L37" s="73">
        <f>'Q2 Y1'!L16</f>
        <v>0</v>
      </c>
      <c r="M37" s="73">
        <f>'Q2 Y1'!M16</f>
        <v>0</v>
      </c>
      <c r="N37" s="73">
        <f>'Q2 Y1'!N16</f>
        <v>0</v>
      </c>
      <c r="O37" s="73">
        <f>'Q2 Y1'!O16</f>
        <v>0</v>
      </c>
      <c r="P37" s="73">
        <f>'Q2 Y1'!P16</f>
        <v>0</v>
      </c>
      <c r="Q37" s="73">
        <f>'Q2 Y1'!Q16</f>
        <v>0</v>
      </c>
      <c r="R37" s="103">
        <f>'Q2 Y1'!R16</f>
        <v>0</v>
      </c>
      <c r="T37" s="220" t="s">
        <v>28</v>
      </c>
      <c r="U37" s="140" t="s">
        <v>7</v>
      </c>
      <c r="V37" s="21">
        <f>'Q4 Y1'!D16</f>
        <v>0</v>
      </c>
      <c r="W37" s="22">
        <f>'Q4 Y1'!E16</f>
        <v>0</v>
      </c>
      <c r="X37" s="22">
        <f>'Q4 Y1'!F16</f>
        <v>0</v>
      </c>
      <c r="Y37" s="22">
        <f>'Q4 Y1'!G16</f>
        <v>0</v>
      </c>
      <c r="Z37" s="77">
        <f>'Q4 Y1'!H16</f>
        <v>0</v>
      </c>
      <c r="AA37" s="73">
        <f>'Q4 Y1'!I16</f>
        <v>0</v>
      </c>
      <c r="AB37" s="73">
        <f>'Q4 Y1'!J16</f>
        <v>0</v>
      </c>
      <c r="AC37" s="73">
        <f>'Q4 Y1'!K16</f>
        <v>0</v>
      </c>
      <c r="AD37" s="73">
        <f>'Q4 Y1'!L16</f>
        <v>0</v>
      </c>
      <c r="AE37" s="73">
        <f>'Q4 Y1'!M16</f>
        <v>0</v>
      </c>
      <c r="AF37" s="73">
        <f>'Q4 Y1'!N16</f>
        <v>0</v>
      </c>
      <c r="AG37" s="73">
        <f>'Q4 Y1'!O16</f>
        <v>0</v>
      </c>
      <c r="AH37" s="73">
        <f>'Q4 Y1'!P16</f>
        <v>0</v>
      </c>
      <c r="AI37" s="73">
        <f>'Q4 Y1'!Q16</f>
        <v>0</v>
      </c>
      <c r="AJ37" s="103">
        <f>'Q4 Y1'!R16</f>
        <v>0</v>
      </c>
    </row>
    <row r="38" spans="2:36" ht="45.6" customHeight="1" x14ac:dyDescent="0.35">
      <c r="B38" s="220"/>
      <c r="C38" s="144" t="s">
        <v>3</v>
      </c>
      <c r="D38" s="17">
        <f>'Q2 Y1'!D17</f>
        <v>0</v>
      </c>
      <c r="E38" s="18">
        <f>'Q2 Y1'!E17</f>
        <v>0</v>
      </c>
      <c r="F38" s="18">
        <f>'Q2 Y1'!F17</f>
        <v>0</v>
      </c>
      <c r="G38" s="18">
        <f>'Q2 Y1'!G17</f>
        <v>0</v>
      </c>
      <c r="H38" s="69">
        <f>'Q2 Y1'!H17</f>
        <v>0</v>
      </c>
      <c r="I38" s="72">
        <f>'Q2 Y1'!I17</f>
        <v>0</v>
      </c>
      <c r="J38" s="72">
        <f>'Q2 Y1'!J17</f>
        <v>0</v>
      </c>
      <c r="K38" s="72">
        <f>'Q2 Y1'!K17</f>
        <v>0</v>
      </c>
      <c r="L38" s="72">
        <f>'Q2 Y1'!L17</f>
        <v>0</v>
      </c>
      <c r="M38" s="72">
        <f>'Q2 Y1'!M17</f>
        <v>0</v>
      </c>
      <c r="N38" s="72">
        <f>'Q2 Y1'!N17</f>
        <v>0</v>
      </c>
      <c r="O38" s="72">
        <f>'Q2 Y1'!O17</f>
        <v>0</v>
      </c>
      <c r="P38" s="72">
        <f>'Q2 Y1'!P17</f>
        <v>0</v>
      </c>
      <c r="Q38" s="72">
        <f>'Q2 Y1'!Q17</f>
        <v>0</v>
      </c>
      <c r="R38" s="104">
        <f>'Q2 Y1'!R17</f>
        <v>0</v>
      </c>
      <c r="T38" s="220"/>
      <c r="U38" s="144" t="s">
        <v>3</v>
      </c>
      <c r="V38" s="17">
        <f>'Q4 Y1'!D17</f>
        <v>0</v>
      </c>
      <c r="W38" s="18">
        <f>'Q4 Y1'!E17</f>
        <v>0</v>
      </c>
      <c r="X38" s="18">
        <f>'Q4 Y1'!F17</f>
        <v>0</v>
      </c>
      <c r="Y38" s="18">
        <f>'Q4 Y1'!G17</f>
        <v>0</v>
      </c>
      <c r="Z38" s="69">
        <f>'Q4 Y1'!H17</f>
        <v>0</v>
      </c>
      <c r="AA38" s="72">
        <f>'Q4 Y1'!I17</f>
        <v>0</v>
      </c>
      <c r="AB38" s="72">
        <f>'Q4 Y1'!J17</f>
        <v>0</v>
      </c>
      <c r="AC38" s="72">
        <f>'Q4 Y1'!K17</f>
        <v>0</v>
      </c>
      <c r="AD38" s="72">
        <f>'Q4 Y1'!L17</f>
        <v>0</v>
      </c>
      <c r="AE38" s="72">
        <f>'Q4 Y1'!M17</f>
        <v>0</v>
      </c>
      <c r="AF38" s="72">
        <f>'Q4 Y1'!N17</f>
        <v>0</v>
      </c>
      <c r="AG38" s="72">
        <f>'Q4 Y1'!O17</f>
        <v>0</v>
      </c>
      <c r="AH38" s="72">
        <f>'Q4 Y1'!P17</f>
        <v>0</v>
      </c>
      <c r="AI38" s="72">
        <f>'Q4 Y1'!Q17</f>
        <v>0</v>
      </c>
      <c r="AJ38" s="104">
        <f>'Q4 Y1'!R17</f>
        <v>0</v>
      </c>
    </row>
    <row r="39" spans="2:36" ht="45.6" customHeight="1" x14ac:dyDescent="0.35">
      <c r="B39" s="220"/>
      <c r="C39" s="140" t="s">
        <v>4</v>
      </c>
      <c r="D39" s="14">
        <f>'Q2 Y1'!D18</f>
        <v>0</v>
      </c>
      <c r="E39" s="15">
        <f>'Q2 Y1'!E18</f>
        <v>0</v>
      </c>
      <c r="F39" s="15">
        <f>'Q2 Y1'!F18</f>
        <v>0</v>
      </c>
      <c r="G39" s="15">
        <f>'Q2 Y1'!G18</f>
        <v>0</v>
      </c>
      <c r="H39" s="68">
        <f>'Q2 Y1'!H18</f>
        <v>0</v>
      </c>
      <c r="I39" s="73">
        <f>'Q2 Y1'!I18</f>
        <v>0</v>
      </c>
      <c r="J39" s="73">
        <f>'Q2 Y1'!J18</f>
        <v>0</v>
      </c>
      <c r="K39" s="73">
        <f>'Q2 Y1'!K18</f>
        <v>0</v>
      </c>
      <c r="L39" s="73">
        <f>'Q2 Y1'!L18</f>
        <v>0</v>
      </c>
      <c r="M39" s="73">
        <f>'Q2 Y1'!M18</f>
        <v>0</v>
      </c>
      <c r="N39" s="73">
        <f>'Q2 Y1'!N18</f>
        <v>0</v>
      </c>
      <c r="O39" s="73">
        <f>'Q2 Y1'!O18</f>
        <v>0</v>
      </c>
      <c r="P39" s="73">
        <f>'Q2 Y1'!P18</f>
        <v>0</v>
      </c>
      <c r="Q39" s="73">
        <f>'Q2 Y1'!Q18</f>
        <v>0</v>
      </c>
      <c r="R39" s="103">
        <f>'Q2 Y1'!R18</f>
        <v>0</v>
      </c>
      <c r="T39" s="220"/>
      <c r="U39" s="140" t="s">
        <v>4</v>
      </c>
      <c r="V39" s="14">
        <f>'Q4 Y1'!D18</f>
        <v>0</v>
      </c>
      <c r="W39" s="15">
        <f>'Q4 Y1'!E18</f>
        <v>0</v>
      </c>
      <c r="X39" s="15">
        <f>'Q4 Y1'!F18</f>
        <v>0</v>
      </c>
      <c r="Y39" s="15">
        <f>'Q4 Y1'!G18</f>
        <v>0</v>
      </c>
      <c r="Z39" s="68">
        <f>'Q4 Y1'!H18</f>
        <v>0</v>
      </c>
      <c r="AA39" s="73">
        <f>'Q4 Y1'!I18</f>
        <v>0</v>
      </c>
      <c r="AB39" s="73">
        <f>'Q4 Y1'!J18</f>
        <v>0</v>
      </c>
      <c r="AC39" s="73">
        <f>'Q4 Y1'!K18</f>
        <v>0</v>
      </c>
      <c r="AD39" s="73">
        <f>'Q4 Y1'!L18</f>
        <v>0</v>
      </c>
      <c r="AE39" s="73">
        <f>'Q4 Y1'!M18</f>
        <v>0</v>
      </c>
      <c r="AF39" s="73">
        <f>'Q4 Y1'!N18</f>
        <v>0</v>
      </c>
      <c r="AG39" s="73">
        <f>'Q4 Y1'!O18</f>
        <v>0</v>
      </c>
      <c r="AH39" s="73">
        <f>'Q4 Y1'!P18</f>
        <v>0</v>
      </c>
      <c r="AI39" s="73">
        <f>'Q4 Y1'!Q18</f>
        <v>0</v>
      </c>
      <c r="AJ39" s="103">
        <f>'Q4 Y1'!R18</f>
        <v>0</v>
      </c>
    </row>
    <row r="40" spans="2:36" ht="45.6" customHeight="1" x14ac:dyDescent="0.35">
      <c r="B40" s="220"/>
      <c r="C40" s="144" t="s">
        <v>5</v>
      </c>
      <c r="D40" s="24">
        <f>'Q2 Y1'!D19</f>
        <v>0</v>
      </c>
      <c r="E40" s="25">
        <f>'Q2 Y1'!E19</f>
        <v>0</v>
      </c>
      <c r="F40" s="25">
        <f>'Q2 Y1'!F19</f>
        <v>0</v>
      </c>
      <c r="G40" s="25">
        <f>'Q2 Y1'!G19</f>
        <v>0</v>
      </c>
      <c r="H40" s="78">
        <f>'Q2 Y1'!H19</f>
        <v>0</v>
      </c>
      <c r="I40" s="74">
        <f>'Q2 Y1'!I19</f>
        <v>0</v>
      </c>
      <c r="J40" s="74">
        <f>'Q2 Y1'!J19</f>
        <v>0</v>
      </c>
      <c r="K40" s="74">
        <f>'Q2 Y1'!K19</f>
        <v>0</v>
      </c>
      <c r="L40" s="74">
        <f>'Q2 Y1'!L19</f>
        <v>0</v>
      </c>
      <c r="M40" s="74">
        <f>'Q2 Y1'!M19</f>
        <v>0</v>
      </c>
      <c r="N40" s="74">
        <f>'Q2 Y1'!N19</f>
        <v>0</v>
      </c>
      <c r="O40" s="74">
        <f>'Q2 Y1'!O19</f>
        <v>0</v>
      </c>
      <c r="P40" s="74">
        <f>'Q2 Y1'!P19</f>
        <v>0</v>
      </c>
      <c r="Q40" s="74">
        <f>'Q2 Y1'!Q19</f>
        <v>0</v>
      </c>
      <c r="R40" s="105">
        <f>'Q2 Y1'!R19</f>
        <v>0</v>
      </c>
      <c r="T40" s="220"/>
      <c r="U40" s="144" t="s">
        <v>5</v>
      </c>
      <c r="V40" s="24">
        <f>'Q4 Y1'!D19</f>
        <v>0</v>
      </c>
      <c r="W40" s="25">
        <f>'Q4 Y1'!E19</f>
        <v>0</v>
      </c>
      <c r="X40" s="25">
        <f>'Q4 Y1'!F19</f>
        <v>0</v>
      </c>
      <c r="Y40" s="25">
        <f>'Q4 Y1'!G19</f>
        <v>0</v>
      </c>
      <c r="Z40" s="78">
        <f>'Q4 Y1'!H19</f>
        <v>0</v>
      </c>
      <c r="AA40" s="74">
        <f>'Q4 Y1'!I19</f>
        <v>0</v>
      </c>
      <c r="AB40" s="74">
        <f>'Q4 Y1'!J19</f>
        <v>0</v>
      </c>
      <c r="AC40" s="74">
        <f>'Q4 Y1'!K19</f>
        <v>0</v>
      </c>
      <c r="AD40" s="74">
        <f>'Q4 Y1'!L19</f>
        <v>0</v>
      </c>
      <c r="AE40" s="74">
        <f>'Q4 Y1'!M19</f>
        <v>0</v>
      </c>
      <c r="AF40" s="74">
        <f>'Q4 Y1'!N19</f>
        <v>0</v>
      </c>
      <c r="AG40" s="74">
        <f>'Q4 Y1'!O19</f>
        <v>0</v>
      </c>
      <c r="AH40" s="74">
        <f>'Q4 Y1'!P19</f>
        <v>0</v>
      </c>
      <c r="AI40" s="74">
        <f>'Q4 Y1'!Q19</f>
        <v>0</v>
      </c>
      <c r="AJ40" s="105">
        <f>'Q4 Y1'!R19</f>
        <v>0</v>
      </c>
    </row>
    <row r="41" spans="2:36" ht="45.6" customHeight="1" thickBot="1" x14ac:dyDescent="0.4">
      <c r="B41" s="220"/>
      <c r="C41" s="145" t="s">
        <v>6</v>
      </c>
      <c r="D41" s="26">
        <f>'Q2 Y1'!D20</f>
        <v>0</v>
      </c>
      <c r="E41" s="27">
        <f>'Q2 Y1'!E20</f>
        <v>0</v>
      </c>
      <c r="F41" s="27">
        <f>'Q2 Y1'!F20</f>
        <v>0</v>
      </c>
      <c r="G41" s="27">
        <f>'Q2 Y1'!G20</f>
        <v>0</v>
      </c>
      <c r="H41" s="79">
        <f>'Q2 Y1'!H20</f>
        <v>0</v>
      </c>
      <c r="I41" s="73">
        <f>'Q2 Y1'!I20</f>
        <v>0</v>
      </c>
      <c r="J41" s="73">
        <f>'Q2 Y1'!J20</f>
        <v>0</v>
      </c>
      <c r="K41" s="73">
        <f>'Q2 Y1'!K20</f>
        <v>0</v>
      </c>
      <c r="L41" s="73">
        <f>'Q2 Y1'!L20</f>
        <v>0</v>
      </c>
      <c r="M41" s="73">
        <f>'Q2 Y1'!M20</f>
        <v>0</v>
      </c>
      <c r="N41" s="73">
        <f>'Q2 Y1'!N20</f>
        <v>0</v>
      </c>
      <c r="O41" s="73">
        <f>'Q2 Y1'!O20</f>
        <v>0</v>
      </c>
      <c r="P41" s="73">
        <f>'Q2 Y1'!P20</f>
        <v>0</v>
      </c>
      <c r="Q41" s="73">
        <f>'Q2 Y1'!Q20</f>
        <v>0</v>
      </c>
      <c r="R41" s="103">
        <f>'Q2 Y1'!R20</f>
        <v>0</v>
      </c>
      <c r="T41" s="220"/>
      <c r="U41" s="145" t="s">
        <v>6</v>
      </c>
      <c r="V41" s="26">
        <f>'Q4 Y1'!D20</f>
        <v>0</v>
      </c>
      <c r="W41" s="27">
        <f>'Q4 Y1'!E20</f>
        <v>0</v>
      </c>
      <c r="X41" s="27">
        <f>'Q4 Y1'!F20</f>
        <v>0</v>
      </c>
      <c r="Y41" s="27">
        <f>'Q4 Y1'!G20</f>
        <v>0</v>
      </c>
      <c r="Z41" s="79">
        <f>'Q4 Y1'!H20</f>
        <v>0</v>
      </c>
      <c r="AA41" s="73">
        <f>'Q4 Y1'!I20</f>
        <v>0</v>
      </c>
      <c r="AB41" s="73">
        <f>'Q4 Y1'!J20</f>
        <v>0</v>
      </c>
      <c r="AC41" s="73">
        <f>'Q4 Y1'!K20</f>
        <v>0</v>
      </c>
      <c r="AD41" s="73">
        <f>'Q4 Y1'!L20</f>
        <v>0</v>
      </c>
      <c r="AE41" s="73">
        <f>'Q4 Y1'!M20</f>
        <v>0</v>
      </c>
      <c r="AF41" s="73">
        <f>'Q4 Y1'!N20</f>
        <v>0</v>
      </c>
      <c r="AG41" s="73">
        <f>'Q4 Y1'!O20</f>
        <v>0</v>
      </c>
      <c r="AH41" s="73">
        <f>'Q4 Y1'!P20</f>
        <v>0</v>
      </c>
      <c r="AI41" s="73">
        <f>'Q4 Y1'!Q20</f>
        <v>0</v>
      </c>
      <c r="AJ41" s="103">
        <f>'Q4 Y1'!R20</f>
        <v>0</v>
      </c>
    </row>
    <row r="42" spans="2:36" ht="7.8" customHeight="1" thickBot="1" x14ac:dyDescent="0.4">
      <c r="B42" s="183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5"/>
      <c r="T42" s="183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84"/>
      <c r="AG42" s="184"/>
      <c r="AH42" s="184"/>
      <c r="AI42" s="184"/>
      <c r="AJ42" s="185"/>
    </row>
    <row r="43" spans="2:36" ht="45.6" customHeight="1" x14ac:dyDescent="0.35">
      <c r="B43" s="220" t="s">
        <v>23</v>
      </c>
      <c r="C43" s="146" t="s">
        <v>7</v>
      </c>
      <c r="D43" s="10">
        <f>'Q2 Y1'!D22</f>
        <v>0</v>
      </c>
      <c r="E43" s="11">
        <f>'Q2 Y1'!E22</f>
        <v>0</v>
      </c>
      <c r="F43" s="11">
        <f>'Q2 Y1'!F22</f>
        <v>0</v>
      </c>
      <c r="G43" s="11">
        <f>'Q2 Y1'!G22</f>
        <v>0</v>
      </c>
      <c r="H43" s="75">
        <f>'Q2 Y1'!H22</f>
        <v>0</v>
      </c>
      <c r="I43" s="72">
        <f>'Q2 Y1'!I22</f>
        <v>0</v>
      </c>
      <c r="J43" s="72">
        <f>'Q2 Y1'!J22</f>
        <v>0</v>
      </c>
      <c r="K43" s="72">
        <f>'Q2 Y1'!K22</f>
        <v>0</v>
      </c>
      <c r="L43" s="72">
        <f>'Q2 Y1'!L22</f>
        <v>0</v>
      </c>
      <c r="M43" s="72">
        <f>'Q2 Y1'!M22</f>
        <v>0</v>
      </c>
      <c r="N43" s="72">
        <f>'Q2 Y1'!N22</f>
        <v>0</v>
      </c>
      <c r="O43" s="72">
        <f>'Q2 Y1'!O22</f>
        <v>0</v>
      </c>
      <c r="P43" s="72">
        <f>'Q2 Y1'!P22</f>
        <v>0</v>
      </c>
      <c r="Q43" s="72">
        <f>'Q2 Y1'!Q22</f>
        <v>0</v>
      </c>
      <c r="R43" s="104">
        <f>'Q2 Y1'!R22</f>
        <v>0</v>
      </c>
      <c r="T43" s="220" t="s">
        <v>29</v>
      </c>
      <c r="U43" s="146" t="s">
        <v>7</v>
      </c>
      <c r="V43" s="10">
        <f>'Q4 Y1'!D22</f>
        <v>0</v>
      </c>
      <c r="W43" s="11">
        <f>'Q4 Y1'!E22</f>
        <v>0</v>
      </c>
      <c r="X43" s="11">
        <f>'Q4 Y1'!F22</f>
        <v>0</v>
      </c>
      <c r="Y43" s="11">
        <f>'Q4 Y1'!G22</f>
        <v>0</v>
      </c>
      <c r="Z43" s="75">
        <f>'Q4 Y1'!H22</f>
        <v>0</v>
      </c>
      <c r="AA43" s="72">
        <f>'Q4 Y1'!I22</f>
        <v>0</v>
      </c>
      <c r="AB43" s="72">
        <f>'Q4 Y1'!J22</f>
        <v>0</v>
      </c>
      <c r="AC43" s="72">
        <f>'Q4 Y1'!K22</f>
        <v>0</v>
      </c>
      <c r="AD43" s="72">
        <f>'Q4 Y1'!L22</f>
        <v>0</v>
      </c>
      <c r="AE43" s="72">
        <f>'Q4 Y1'!M22</f>
        <v>0</v>
      </c>
      <c r="AF43" s="72">
        <f>'Q4 Y1'!N22</f>
        <v>0</v>
      </c>
      <c r="AG43" s="72">
        <f>'Q4 Y1'!O22</f>
        <v>0</v>
      </c>
      <c r="AH43" s="72">
        <f>'Q4 Y1'!P22</f>
        <v>0</v>
      </c>
      <c r="AI43" s="72">
        <f>'Q4 Y1'!Q22</f>
        <v>0</v>
      </c>
      <c r="AJ43" s="104">
        <f>'Q4 Y1'!R22</f>
        <v>0</v>
      </c>
    </row>
    <row r="44" spans="2:36" ht="45.6" customHeight="1" x14ac:dyDescent="0.35">
      <c r="B44" s="220"/>
      <c r="C44" s="140" t="s">
        <v>3</v>
      </c>
      <c r="D44" s="14">
        <f>'Q2 Y1'!D23</f>
        <v>0</v>
      </c>
      <c r="E44" s="15">
        <f>'Q2 Y1'!E23</f>
        <v>0</v>
      </c>
      <c r="F44" s="15">
        <f>'Q2 Y1'!F23</f>
        <v>0</v>
      </c>
      <c r="G44" s="15">
        <f>'Q2 Y1'!G23</f>
        <v>0</v>
      </c>
      <c r="H44" s="68">
        <f>'Q2 Y1'!H23</f>
        <v>0</v>
      </c>
      <c r="I44" s="73">
        <f>'Q2 Y1'!I23</f>
        <v>0</v>
      </c>
      <c r="J44" s="73">
        <f>'Q2 Y1'!J23</f>
        <v>0</v>
      </c>
      <c r="K44" s="73">
        <f>'Q2 Y1'!K23</f>
        <v>0</v>
      </c>
      <c r="L44" s="73">
        <f>'Q2 Y1'!L23</f>
        <v>0</v>
      </c>
      <c r="M44" s="73">
        <f>'Q2 Y1'!M23</f>
        <v>0</v>
      </c>
      <c r="N44" s="73">
        <f>'Q2 Y1'!N23</f>
        <v>0</v>
      </c>
      <c r="O44" s="73">
        <f>'Q2 Y1'!O23</f>
        <v>0</v>
      </c>
      <c r="P44" s="73">
        <f>'Q2 Y1'!P23</f>
        <v>0</v>
      </c>
      <c r="Q44" s="73">
        <f>'Q2 Y1'!Q23</f>
        <v>0</v>
      </c>
      <c r="R44" s="103">
        <f>'Q2 Y1'!R23</f>
        <v>0</v>
      </c>
      <c r="T44" s="220"/>
      <c r="U44" s="140" t="s">
        <v>3</v>
      </c>
      <c r="V44" s="14">
        <f>'Q4 Y1'!D23</f>
        <v>0</v>
      </c>
      <c r="W44" s="15">
        <f>'Q4 Y1'!E23</f>
        <v>0</v>
      </c>
      <c r="X44" s="15">
        <f>'Q4 Y1'!F23</f>
        <v>0</v>
      </c>
      <c r="Y44" s="15">
        <f>'Q4 Y1'!G23</f>
        <v>0</v>
      </c>
      <c r="Z44" s="68">
        <f>'Q4 Y1'!H23</f>
        <v>0</v>
      </c>
      <c r="AA44" s="73">
        <f>'Q4 Y1'!I23</f>
        <v>0</v>
      </c>
      <c r="AB44" s="73">
        <f>'Q4 Y1'!J23</f>
        <v>0</v>
      </c>
      <c r="AC44" s="73">
        <f>'Q4 Y1'!K23</f>
        <v>0</v>
      </c>
      <c r="AD44" s="73">
        <f>'Q4 Y1'!L23</f>
        <v>0</v>
      </c>
      <c r="AE44" s="73">
        <f>'Q4 Y1'!M23</f>
        <v>0</v>
      </c>
      <c r="AF44" s="73">
        <f>'Q4 Y1'!N23</f>
        <v>0</v>
      </c>
      <c r="AG44" s="73">
        <f>'Q4 Y1'!O23</f>
        <v>0</v>
      </c>
      <c r="AH44" s="73">
        <f>'Q4 Y1'!P23</f>
        <v>0</v>
      </c>
      <c r="AI44" s="73">
        <f>'Q4 Y1'!Q23</f>
        <v>0</v>
      </c>
      <c r="AJ44" s="103">
        <f>'Q4 Y1'!R23</f>
        <v>0</v>
      </c>
    </row>
    <row r="45" spans="2:36" ht="45.6" customHeight="1" x14ac:dyDescent="0.35">
      <c r="B45" s="220"/>
      <c r="C45" s="141" t="s">
        <v>4</v>
      </c>
      <c r="D45" s="17">
        <f>'Q2 Y1'!D24</f>
        <v>0</v>
      </c>
      <c r="E45" s="18">
        <f>'Q2 Y1'!E24</f>
        <v>0</v>
      </c>
      <c r="F45" s="18">
        <f>'Q2 Y1'!F24</f>
        <v>0</v>
      </c>
      <c r="G45" s="18">
        <f>'Q2 Y1'!G24</f>
        <v>0</v>
      </c>
      <c r="H45" s="69">
        <f>'Q2 Y1'!H24</f>
        <v>0</v>
      </c>
      <c r="I45" s="72">
        <f>'Q2 Y1'!I24</f>
        <v>0</v>
      </c>
      <c r="J45" s="72">
        <f>'Q2 Y1'!J24</f>
        <v>0</v>
      </c>
      <c r="K45" s="72">
        <f>'Q2 Y1'!K24</f>
        <v>0</v>
      </c>
      <c r="L45" s="72">
        <f>'Q2 Y1'!L24</f>
        <v>0</v>
      </c>
      <c r="M45" s="72">
        <f>'Q2 Y1'!M24</f>
        <v>0</v>
      </c>
      <c r="N45" s="72">
        <f>'Q2 Y1'!N24</f>
        <v>0</v>
      </c>
      <c r="O45" s="72">
        <f>'Q2 Y1'!O24</f>
        <v>0</v>
      </c>
      <c r="P45" s="72">
        <f>'Q2 Y1'!P24</f>
        <v>0</v>
      </c>
      <c r="Q45" s="72">
        <f>'Q2 Y1'!Q24</f>
        <v>0</v>
      </c>
      <c r="R45" s="104">
        <f>'Q2 Y1'!R24</f>
        <v>0</v>
      </c>
      <c r="T45" s="220"/>
      <c r="U45" s="141" t="s">
        <v>4</v>
      </c>
      <c r="V45" s="17">
        <f>'Q4 Y1'!D24</f>
        <v>0</v>
      </c>
      <c r="W45" s="18">
        <f>'Q4 Y1'!E24</f>
        <v>0</v>
      </c>
      <c r="X45" s="18">
        <f>'Q4 Y1'!F24</f>
        <v>0</v>
      </c>
      <c r="Y45" s="18">
        <f>'Q4 Y1'!G24</f>
        <v>0</v>
      </c>
      <c r="Z45" s="69">
        <f>'Q4 Y1'!H24</f>
        <v>0</v>
      </c>
      <c r="AA45" s="72">
        <f>'Q4 Y1'!I24</f>
        <v>0</v>
      </c>
      <c r="AB45" s="72">
        <f>'Q4 Y1'!J24</f>
        <v>0</v>
      </c>
      <c r="AC45" s="72">
        <f>'Q4 Y1'!K24</f>
        <v>0</v>
      </c>
      <c r="AD45" s="72">
        <f>'Q4 Y1'!L24</f>
        <v>0</v>
      </c>
      <c r="AE45" s="72">
        <f>'Q4 Y1'!M24</f>
        <v>0</v>
      </c>
      <c r="AF45" s="72">
        <f>'Q4 Y1'!N24</f>
        <v>0</v>
      </c>
      <c r="AG45" s="72">
        <f>'Q4 Y1'!O24</f>
        <v>0</v>
      </c>
      <c r="AH45" s="72">
        <f>'Q4 Y1'!P24</f>
        <v>0</v>
      </c>
      <c r="AI45" s="72">
        <f>'Q4 Y1'!Q24</f>
        <v>0</v>
      </c>
      <c r="AJ45" s="104">
        <f>'Q4 Y1'!R24</f>
        <v>0</v>
      </c>
    </row>
    <row r="46" spans="2:36" ht="45.6" customHeight="1" x14ac:dyDescent="0.35">
      <c r="B46" s="220"/>
      <c r="C46" s="140" t="s">
        <v>5</v>
      </c>
      <c r="D46" s="14">
        <f>'Q2 Y1'!D25</f>
        <v>0</v>
      </c>
      <c r="E46" s="15">
        <f>'Q2 Y1'!E25</f>
        <v>0</v>
      </c>
      <c r="F46" s="15">
        <f>'Q2 Y1'!F25</f>
        <v>0</v>
      </c>
      <c r="G46" s="15">
        <f>'Q2 Y1'!G25</f>
        <v>0</v>
      </c>
      <c r="H46" s="68">
        <f>'Q2 Y1'!H25</f>
        <v>0</v>
      </c>
      <c r="I46" s="73">
        <f>'Q2 Y1'!I25</f>
        <v>0</v>
      </c>
      <c r="J46" s="73">
        <f>'Q2 Y1'!J25</f>
        <v>0</v>
      </c>
      <c r="K46" s="73">
        <f>'Q2 Y1'!K25</f>
        <v>0</v>
      </c>
      <c r="L46" s="73">
        <f>'Q2 Y1'!L25</f>
        <v>0</v>
      </c>
      <c r="M46" s="73">
        <f>'Q2 Y1'!M25</f>
        <v>0</v>
      </c>
      <c r="N46" s="73">
        <f>'Q2 Y1'!N25</f>
        <v>0</v>
      </c>
      <c r="O46" s="73">
        <f>'Q2 Y1'!O25</f>
        <v>0</v>
      </c>
      <c r="P46" s="73">
        <f>'Q2 Y1'!P25</f>
        <v>0</v>
      </c>
      <c r="Q46" s="73">
        <f>'Q2 Y1'!Q25</f>
        <v>0</v>
      </c>
      <c r="R46" s="103">
        <f>'Q2 Y1'!R25</f>
        <v>0</v>
      </c>
      <c r="T46" s="220"/>
      <c r="U46" s="140" t="s">
        <v>5</v>
      </c>
      <c r="V46" s="14">
        <f>'Q4 Y1'!D25</f>
        <v>0</v>
      </c>
      <c r="W46" s="15">
        <f>'Q4 Y1'!E25</f>
        <v>0</v>
      </c>
      <c r="X46" s="15">
        <f>'Q4 Y1'!F25</f>
        <v>0</v>
      </c>
      <c r="Y46" s="15">
        <f>'Q4 Y1'!G25</f>
        <v>0</v>
      </c>
      <c r="Z46" s="68">
        <f>'Q4 Y1'!H25</f>
        <v>0</v>
      </c>
      <c r="AA46" s="73">
        <f>'Q4 Y1'!I25</f>
        <v>0</v>
      </c>
      <c r="AB46" s="73">
        <f>'Q4 Y1'!J25</f>
        <v>0</v>
      </c>
      <c r="AC46" s="73">
        <f>'Q4 Y1'!K25</f>
        <v>0</v>
      </c>
      <c r="AD46" s="73">
        <f>'Q4 Y1'!L25</f>
        <v>0</v>
      </c>
      <c r="AE46" s="73">
        <f>'Q4 Y1'!M25</f>
        <v>0</v>
      </c>
      <c r="AF46" s="73">
        <f>'Q4 Y1'!N25</f>
        <v>0</v>
      </c>
      <c r="AG46" s="73">
        <f>'Q4 Y1'!O25</f>
        <v>0</v>
      </c>
      <c r="AH46" s="73">
        <f>'Q4 Y1'!P25</f>
        <v>0</v>
      </c>
      <c r="AI46" s="73">
        <f>'Q4 Y1'!Q25</f>
        <v>0</v>
      </c>
      <c r="AJ46" s="103">
        <f>'Q4 Y1'!R25</f>
        <v>0</v>
      </c>
    </row>
    <row r="47" spans="2:36" ht="45.6" customHeight="1" thickBot="1" x14ac:dyDescent="0.4">
      <c r="B47" s="221"/>
      <c r="C47" s="147" t="s">
        <v>6</v>
      </c>
      <c r="D47" s="111">
        <f>'Q2 Y1'!D26</f>
        <v>0</v>
      </c>
      <c r="E47" s="112">
        <f>'Q2 Y1'!E26</f>
        <v>0</v>
      </c>
      <c r="F47" s="112">
        <f>'Q2 Y1'!F26</f>
        <v>0</v>
      </c>
      <c r="G47" s="112">
        <f>'Q2 Y1'!G26</f>
        <v>0</v>
      </c>
      <c r="H47" s="113">
        <f>'Q2 Y1'!H26</f>
        <v>0</v>
      </c>
      <c r="I47" s="106">
        <f>'Q2 Y1'!I26</f>
        <v>0</v>
      </c>
      <c r="J47" s="106">
        <f>'Q2 Y1'!J26</f>
        <v>0</v>
      </c>
      <c r="K47" s="106">
        <f>'Q2 Y1'!K26</f>
        <v>0</v>
      </c>
      <c r="L47" s="106">
        <f>'Q2 Y1'!L26</f>
        <v>0</v>
      </c>
      <c r="M47" s="106">
        <f>'Q2 Y1'!M26</f>
        <v>0</v>
      </c>
      <c r="N47" s="106">
        <f>'Q2 Y1'!N26</f>
        <v>0</v>
      </c>
      <c r="O47" s="106">
        <f>'Q2 Y1'!O26</f>
        <v>0</v>
      </c>
      <c r="P47" s="106">
        <f>'Q2 Y1'!P26</f>
        <v>0</v>
      </c>
      <c r="Q47" s="106">
        <f>'Q2 Y1'!Q26</f>
        <v>0</v>
      </c>
      <c r="R47" s="107">
        <f>'Q2 Y1'!R26</f>
        <v>0</v>
      </c>
      <c r="T47" s="221"/>
      <c r="U47" s="147" t="s">
        <v>6</v>
      </c>
      <c r="V47" s="111">
        <f>'Q4 Y1'!D26</f>
        <v>0</v>
      </c>
      <c r="W47" s="112">
        <f>'Q4 Y1'!E26</f>
        <v>0</v>
      </c>
      <c r="X47" s="112">
        <f>'Q4 Y1'!F26</f>
        <v>0</v>
      </c>
      <c r="Y47" s="112">
        <f>'Q4 Y1'!G26</f>
        <v>0</v>
      </c>
      <c r="Z47" s="113">
        <f>'Q4 Y1'!H26</f>
        <v>0</v>
      </c>
      <c r="AA47" s="106">
        <f>'Q4 Y1'!I26</f>
        <v>0</v>
      </c>
      <c r="AB47" s="106">
        <f>'Q4 Y1'!J26</f>
        <v>0</v>
      </c>
      <c r="AC47" s="106">
        <f>'Q4 Y1'!K26</f>
        <v>0</v>
      </c>
      <c r="AD47" s="106">
        <f>'Q4 Y1'!L26</f>
        <v>0</v>
      </c>
      <c r="AE47" s="106">
        <f>'Q4 Y1'!M26</f>
        <v>0</v>
      </c>
      <c r="AF47" s="106">
        <f>'Q4 Y1'!N26</f>
        <v>0</v>
      </c>
      <c r="AG47" s="106">
        <f>'Q4 Y1'!O26</f>
        <v>0</v>
      </c>
      <c r="AH47" s="106">
        <f>'Q4 Y1'!P26</f>
        <v>0</v>
      </c>
      <c r="AI47" s="106">
        <f>'Q4 Y1'!Q26</f>
        <v>0</v>
      </c>
      <c r="AJ47" s="107">
        <f>'Q4 Y1'!R26</f>
        <v>0</v>
      </c>
    </row>
  </sheetData>
  <sheetProtection sort="0"/>
  <mergeCells count="95">
    <mergeCell ref="AA7:AA8"/>
    <mergeCell ref="AB7:AB8"/>
    <mergeCell ref="AA28:AA29"/>
    <mergeCell ref="AB28:AB29"/>
    <mergeCell ref="T10:T14"/>
    <mergeCell ref="T7:T8"/>
    <mergeCell ref="Y28:Y29"/>
    <mergeCell ref="Z28:Z29"/>
    <mergeCell ref="B43:B47"/>
    <mergeCell ref="E7:E8"/>
    <mergeCell ref="F7:F8"/>
    <mergeCell ref="T16:T20"/>
    <mergeCell ref="T22:T26"/>
    <mergeCell ref="T28:T29"/>
    <mergeCell ref="T31:T35"/>
    <mergeCell ref="T37:T41"/>
    <mergeCell ref="T43:T47"/>
    <mergeCell ref="V28:V29"/>
    <mergeCell ref="W28:W29"/>
    <mergeCell ref="Y7:Y8"/>
    <mergeCell ref="Z7:Z8"/>
    <mergeCell ref="T36:AJ36"/>
    <mergeCell ref="B10:B14"/>
    <mergeCell ref="B16:B20"/>
    <mergeCell ref="B22:B26"/>
    <mergeCell ref="B28:B29"/>
    <mergeCell ref="B31:B35"/>
    <mergeCell ref="C2:D2"/>
    <mergeCell ref="C3:D3"/>
    <mergeCell ref="C4:D4"/>
    <mergeCell ref="C7:C8"/>
    <mergeCell ref="D7:D8"/>
    <mergeCell ref="U28:U29"/>
    <mergeCell ref="U7:U8"/>
    <mergeCell ref="V7:V8"/>
    <mergeCell ref="W7:W8"/>
    <mergeCell ref="X7:X8"/>
    <mergeCell ref="X28:X29"/>
    <mergeCell ref="B9:R9"/>
    <mergeCell ref="B15:R15"/>
    <mergeCell ref="B21:R21"/>
    <mergeCell ref="G7:G8"/>
    <mergeCell ref="H7:H8"/>
    <mergeCell ref="K7:K8"/>
    <mergeCell ref="L7:L8"/>
    <mergeCell ref="M7:M8"/>
    <mergeCell ref="I7:I8"/>
    <mergeCell ref="J7:J8"/>
    <mergeCell ref="N7:N8"/>
    <mergeCell ref="O7:O8"/>
    <mergeCell ref="P7:P8"/>
    <mergeCell ref="Q7:Q8"/>
    <mergeCell ref="R7:R8"/>
    <mergeCell ref="B7:B8"/>
    <mergeCell ref="B36:R36"/>
    <mergeCell ref="B42:R42"/>
    <mergeCell ref="O28:O29"/>
    <mergeCell ref="P28:P29"/>
    <mergeCell ref="Q28:Q29"/>
    <mergeCell ref="R28:R29"/>
    <mergeCell ref="C28:C29"/>
    <mergeCell ref="D28:D29"/>
    <mergeCell ref="E28:E29"/>
    <mergeCell ref="F28:F29"/>
    <mergeCell ref="G28:G29"/>
    <mergeCell ref="H28:H29"/>
    <mergeCell ref="I28:I29"/>
    <mergeCell ref="J28:J29"/>
    <mergeCell ref="B37:B41"/>
    <mergeCell ref="K28:K29"/>
    <mergeCell ref="L28:L29"/>
    <mergeCell ref="M28:M29"/>
    <mergeCell ref="N28:N29"/>
    <mergeCell ref="B30:R30"/>
    <mergeCell ref="AC7:AC8"/>
    <mergeCell ref="AD7:AD8"/>
    <mergeCell ref="AE7:AE8"/>
    <mergeCell ref="AF7:AF8"/>
    <mergeCell ref="AG7:AG8"/>
    <mergeCell ref="T30:AJ30"/>
    <mergeCell ref="T42:AJ42"/>
    <mergeCell ref="AH7:AH8"/>
    <mergeCell ref="AI7:AI8"/>
    <mergeCell ref="AJ7:AJ8"/>
    <mergeCell ref="AC28:AC29"/>
    <mergeCell ref="AD28:AD29"/>
    <mergeCell ref="AE28:AE29"/>
    <mergeCell ref="AF28:AF29"/>
    <mergeCell ref="AG28:AG29"/>
    <mergeCell ref="AH28:AH29"/>
    <mergeCell ref="AI28:AI29"/>
    <mergeCell ref="AJ28:AJ29"/>
    <mergeCell ref="T9:AJ9"/>
    <mergeCell ref="T15:AJ15"/>
    <mergeCell ref="T21:AJ21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3EA15-35D1-48BD-B329-130560A6CE8C}">
  <sheetPr codeName="Sheet9">
    <tabColor theme="4" tint="0.79998168889431442"/>
  </sheetPr>
  <dimension ref="B1:Z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18" width="30.6640625" style="5" customWidth="1"/>
    <col min="19" max="16384" width="8.77734375" style="5"/>
  </cols>
  <sheetData>
    <row r="1" spans="2:26" ht="18" thickBot="1" x14ac:dyDescent="0.4"/>
    <row r="2" spans="2:26" x14ac:dyDescent="0.35">
      <c r="C2" s="162" t="s">
        <v>0</v>
      </c>
      <c r="D2" s="163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2:26" x14ac:dyDescent="0.35">
      <c r="C3" s="164" t="s">
        <v>8</v>
      </c>
      <c r="D3" s="165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2:26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2:26" x14ac:dyDescent="0.35">
      <c r="C5" s="31"/>
      <c r="D5" s="31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2:26" ht="18" thickBot="1" x14ac:dyDescent="0.4">
      <c r="C6" s="31"/>
      <c r="D6" s="31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2:26" x14ac:dyDescent="0.35">
      <c r="B7" s="181"/>
      <c r="C7" s="239" t="s">
        <v>2</v>
      </c>
      <c r="D7" s="240" t="s">
        <v>9</v>
      </c>
      <c r="E7" s="241" t="s">
        <v>10</v>
      </c>
      <c r="F7" s="240" t="s">
        <v>11</v>
      </c>
      <c r="G7" s="241" t="s">
        <v>12</v>
      </c>
      <c r="H7" s="242" t="s">
        <v>13</v>
      </c>
      <c r="I7" s="242" t="s">
        <v>33</v>
      </c>
      <c r="J7" s="242" t="s">
        <v>34</v>
      </c>
      <c r="K7" s="242" t="s">
        <v>35</v>
      </c>
      <c r="L7" s="242" t="s">
        <v>36</v>
      </c>
      <c r="M7" s="242" t="s">
        <v>37</v>
      </c>
      <c r="N7" s="242" t="s">
        <v>38</v>
      </c>
      <c r="O7" s="242" t="s">
        <v>39</v>
      </c>
      <c r="P7" s="242" t="s">
        <v>40</v>
      </c>
      <c r="Q7" s="242" t="s">
        <v>41</v>
      </c>
      <c r="R7" s="243" t="s">
        <v>42</v>
      </c>
    </row>
    <row r="8" spans="2:26" ht="18" thickBot="1" x14ac:dyDescent="0.4">
      <c r="B8" s="182"/>
      <c r="C8" s="234"/>
      <c r="D8" s="235"/>
      <c r="E8" s="236"/>
      <c r="F8" s="235"/>
      <c r="G8" s="236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44"/>
    </row>
    <row r="9" spans="2:26" ht="7.95" customHeight="1" thickTop="1" x14ac:dyDescent="0.35">
      <c r="B9" s="245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46"/>
    </row>
    <row r="10" spans="2:26" ht="45" customHeight="1" x14ac:dyDescent="0.35">
      <c r="B10" s="247" t="s">
        <v>18</v>
      </c>
      <c r="C10" s="59" t="s">
        <v>7</v>
      </c>
      <c r="D10" s="33"/>
      <c r="E10" s="34"/>
      <c r="F10" s="34"/>
      <c r="G10" s="34"/>
      <c r="H10" s="82"/>
      <c r="I10" s="53"/>
      <c r="J10" s="95"/>
      <c r="K10" s="53"/>
      <c r="L10" s="53"/>
      <c r="M10" s="53"/>
      <c r="N10" s="53"/>
      <c r="O10" s="53"/>
      <c r="P10" s="53"/>
      <c r="Q10" s="53"/>
      <c r="R10" s="248"/>
    </row>
    <row r="11" spans="2:26" ht="45" customHeight="1" x14ac:dyDescent="0.35">
      <c r="B11" s="247"/>
      <c r="C11" s="35" t="s">
        <v>3</v>
      </c>
      <c r="D11" s="36"/>
      <c r="E11" s="37"/>
      <c r="F11" s="37"/>
      <c r="G11" s="37"/>
      <c r="H11" s="83"/>
      <c r="I11" s="80"/>
      <c r="J11" s="58"/>
      <c r="K11" s="80"/>
      <c r="L11" s="80"/>
      <c r="M11" s="80"/>
      <c r="N11" s="80"/>
      <c r="O11" s="80"/>
      <c r="P11" s="80"/>
      <c r="Q11" s="80"/>
      <c r="R11" s="249"/>
    </row>
    <row r="12" spans="2:26" ht="45" customHeight="1" x14ac:dyDescent="0.35">
      <c r="B12" s="247"/>
      <c r="C12" s="38" t="s">
        <v>4</v>
      </c>
      <c r="D12" s="39"/>
      <c r="E12" s="40"/>
      <c r="F12" s="40"/>
      <c r="G12" s="40"/>
      <c r="H12" s="84"/>
      <c r="I12" s="53"/>
      <c r="J12" s="92"/>
      <c r="K12" s="53"/>
      <c r="L12" s="53"/>
      <c r="M12" s="53"/>
      <c r="N12" s="53"/>
      <c r="O12" s="53"/>
      <c r="P12" s="53"/>
      <c r="Q12" s="53"/>
      <c r="R12" s="248"/>
    </row>
    <row r="13" spans="2:26" ht="45" customHeight="1" x14ac:dyDescent="0.35">
      <c r="B13" s="247"/>
      <c r="C13" s="35" t="s">
        <v>5</v>
      </c>
      <c r="D13" s="36"/>
      <c r="E13" s="37"/>
      <c r="F13" s="37"/>
      <c r="G13" s="37"/>
      <c r="H13" s="83"/>
      <c r="I13" s="80"/>
      <c r="J13" s="58"/>
      <c r="K13" s="80"/>
      <c r="L13" s="80"/>
      <c r="M13" s="80"/>
      <c r="N13" s="80"/>
      <c r="O13" s="80"/>
      <c r="P13" s="80"/>
      <c r="Q13" s="80"/>
      <c r="R13" s="249"/>
      <c r="S13" s="32"/>
      <c r="T13" s="32"/>
      <c r="U13" s="32"/>
      <c r="V13" s="32"/>
      <c r="W13" s="32"/>
      <c r="X13" s="32"/>
      <c r="Y13" s="32"/>
      <c r="Z13" s="32"/>
    </row>
    <row r="14" spans="2:26" ht="45" customHeight="1" thickBot="1" x14ac:dyDescent="0.4">
      <c r="B14" s="247"/>
      <c r="C14" s="41" t="s">
        <v>6</v>
      </c>
      <c r="D14" s="42"/>
      <c r="E14" s="43"/>
      <c r="F14" s="43"/>
      <c r="G14" s="43"/>
      <c r="H14" s="85"/>
      <c r="I14" s="53"/>
      <c r="J14" s="90"/>
      <c r="K14" s="53"/>
      <c r="L14" s="53"/>
      <c r="M14" s="53"/>
      <c r="N14" s="53"/>
      <c r="O14" s="53"/>
      <c r="P14" s="53"/>
      <c r="Q14" s="53"/>
      <c r="R14" s="248"/>
      <c r="S14" s="32"/>
      <c r="T14" s="32"/>
      <c r="U14" s="32"/>
      <c r="V14" s="32"/>
      <c r="W14" s="32"/>
      <c r="X14" s="32"/>
      <c r="Y14" s="32"/>
      <c r="Z14" s="32"/>
    </row>
    <row r="15" spans="2:26" ht="7.95" customHeight="1" thickTop="1" x14ac:dyDescent="0.35">
      <c r="B15" s="245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46"/>
      <c r="S15" s="32"/>
      <c r="T15" s="32"/>
      <c r="U15" s="32"/>
      <c r="V15" s="32"/>
      <c r="W15" s="32"/>
      <c r="X15" s="32"/>
      <c r="Y15" s="32"/>
      <c r="Z15" s="32"/>
    </row>
    <row r="16" spans="2:26" ht="45" customHeight="1" x14ac:dyDescent="0.35">
      <c r="B16" s="247" t="s">
        <v>19</v>
      </c>
      <c r="C16" s="35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249"/>
      <c r="S16" s="32"/>
      <c r="T16" s="32"/>
      <c r="U16" s="32"/>
      <c r="V16" s="32"/>
      <c r="W16" s="32"/>
      <c r="X16" s="32"/>
      <c r="Y16" s="32"/>
      <c r="Z16" s="32"/>
    </row>
    <row r="17" spans="2:26" ht="45" customHeight="1" x14ac:dyDescent="0.35">
      <c r="B17" s="247"/>
      <c r="C17" s="46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248"/>
      <c r="S17" s="32"/>
      <c r="T17" s="32"/>
      <c r="U17" s="32"/>
      <c r="V17" s="32"/>
      <c r="W17" s="32"/>
      <c r="X17" s="32"/>
      <c r="Y17" s="32"/>
      <c r="Z17" s="32"/>
    </row>
    <row r="18" spans="2:26" ht="45" customHeight="1" x14ac:dyDescent="0.35">
      <c r="B18" s="247"/>
      <c r="C18" s="3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249"/>
      <c r="S18" s="32"/>
      <c r="T18" s="32"/>
      <c r="U18" s="32"/>
      <c r="V18" s="32"/>
      <c r="W18" s="32"/>
      <c r="X18" s="32"/>
      <c r="Y18" s="32"/>
      <c r="Z18" s="32"/>
    </row>
    <row r="19" spans="2:26" ht="45" customHeight="1" x14ac:dyDescent="0.35">
      <c r="B19" s="247"/>
      <c r="C19" s="46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250"/>
      <c r="S19" s="32"/>
      <c r="T19" s="32"/>
      <c r="U19" s="32"/>
      <c r="V19" s="32"/>
      <c r="W19" s="32"/>
      <c r="X19" s="32"/>
      <c r="Y19" s="32"/>
      <c r="Z19" s="32"/>
    </row>
    <row r="20" spans="2:26" ht="45" customHeight="1" x14ac:dyDescent="0.35">
      <c r="B20" s="247"/>
      <c r="C20" s="35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249"/>
      <c r="S20" s="32"/>
      <c r="T20" s="32"/>
      <c r="U20" s="32"/>
      <c r="V20" s="32"/>
      <c r="W20" s="32"/>
      <c r="X20" s="32"/>
      <c r="Y20" s="32"/>
      <c r="Z20" s="32"/>
    </row>
    <row r="21" spans="2:26" ht="7.95" customHeight="1" thickBot="1" x14ac:dyDescent="0.4">
      <c r="B21" s="245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46"/>
      <c r="S21" s="32"/>
      <c r="T21" s="32"/>
      <c r="U21" s="32"/>
      <c r="V21" s="32"/>
      <c r="W21" s="32"/>
      <c r="X21" s="32"/>
      <c r="Y21" s="32"/>
      <c r="Z21" s="32"/>
    </row>
    <row r="22" spans="2:26" ht="45" customHeight="1" thickTop="1" x14ac:dyDescent="0.35">
      <c r="B22" s="247" t="s">
        <v>20</v>
      </c>
      <c r="C22" s="51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248"/>
      <c r="S22" s="32"/>
      <c r="T22" s="32"/>
      <c r="U22" s="32"/>
      <c r="V22" s="32"/>
      <c r="W22" s="32"/>
      <c r="X22" s="32"/>
      <c r="Y22" s="32"/>
      <c r="Z22" s="32"/>
    </row>
    <row r="23" spans="2:26" ht="45" customHeight="1" x14ac:dyDescent="0.35">
      <c r="B23" s="247"/>
      <c r="C23" s="35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249"/>
      <c r="S23" s="32"/>
      <c r="T23" s="32"/>
      <c r="U23" s="32"/>
      <c r="V23" s="32"/>
      <c r="W23" s="32"/>
      <c r="X23" s="32"/>
      <c r="Y23" s="32"/>
      <c r="Z23" s="32"/>
    </row>
    <row r="24" spans="2:26" ht="45" customHeight="1" x14ac:dyDescent="0.35">
      <c r="B24" s="247"/>
      <c r="C24" s="38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248"/>
      <c r="S24" s="32"/>
      <c r="T24" s="32"/>
      <c r="U24" s="32"/>
      <c r="V24" s="32"/>
      <c r="W24" s="32"/>
      <c r="X24" s="32"/>
      <c r="Y24" s="32"/>
      <c r="Z24" s="32"/>
    </row>
    <row r="25" spans="2:26" ht="45" customHeight="1" x14ac:dyDescent="0.35">
      <c r="B25" s="247"/>
      <c r="C25" s="35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249"/>
      <c r="S25" s="32"/>
      <c r="T25" s="32"/>
      <c r="U25" s="32"/>
      <c r="V25" s="32"/>
      <c r="W25" s="32"/>
      <c r="X25" s="32"/>
      <c r="Y25" s="32"/>
      <c r="Z25" s="32"/>
    </row>
    <row r="26" spans="2:26" ht="45" customHeight="1" thickBot="1" x14ac:dyDescent="0.4">
      <c r="B26" s="251"/>
      <c r="C26" s="252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253"/>
      <c r="S26" s="32"/>
      <c r="T26" s="32"/>
      <c r="U26" s="32"/>
      <c r="V26" s="32"/>
      <c r="W26" s="32"/>
      <c r="X26" s="32"/>
      <c r="Y26" s="32"/>
      <c r="Z26" s="32"/>
    </row>
    <row r="27" spans="2:26" ht="34.950000000000003" customHeight="1" x14ac:dyDescent="0.35">
      <c r="C27" s="52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2:26" x14ac:dyDescent="0.35"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</row>
  </sheetData>
  <mergeCells count="26">
    <mergeCell ref="P7:P8"/>
    <mergeCell ref="Q7:Q8"/>
    <mergeCell ref="R7:R8"/>
    <mergeCell ref="B21:R21"/>
    <mergeCell ref="B15:R15"/>
    <mergeCell ref="B9:R9"/>
    <mergeCell ref="K7:K8"/>
    <mergeCell ref="L7:L8"/>
    <mergeCell ref="M7:M8"/>
    <mergeCell ref="N7:N8"/>
    <mergeCell ref="O7:O8"/>
    <mergeCell ref="I7:I8"/>
    <mergeCell ref="J7:J8"/>
    <mergeCell ref="B7:B8"/>
    <mergeCell ref="B10:B14"/>
    <mergeCell ref="B16:B20"/>
    <mergeCell ref="B22:B26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ECCD2-6B70-4F03-AF01-2618A3973988}">
  <sheetPr codeName="Sheet8">
    <tabColor theme="4" tint="0.79998168889431442"/>
  </sheetPr>
  <dimension ref="B1:Z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10" width="30.6640625" style="5" customWidth="1"/>
    <col min="11" max="12" width="27.77734375" style="5" bestFit="1" customWidth="1"/>
    <col min="13" max="18" width="29.33203125" style="5" bestFit="1" customWidth="1"/>
    <col min="19" max="16384" width="8.77734375" style="5"/>
  </cols>
  <sheetData>
    <row r="1" spans="2:26" ht="18" thickBot="1" x14ac:dyDescent="0.4"/>
    <row r="2" spans="2:26" x14ac:dyDescent="0.35">
      <c r="C2" s="162" t="s">
        <v>0</v>
      </c>
      <c r="D2" s="163"/>
      <c r="E2" s="30"/>
      <c r="F2" s="30"/>
      <c r="G2" s="30"/>
      <c r="H2" s="30"/>
      <c r="I2" s="30"/>
      <c r="J2" s="30"/>
    </row>
    <row r="3" spans="2:26" x14ac:dyDescent="0.35">
      <c r="C3" s="164" t="s">
        <v>8</v>
      </c>
      <c r="D3" s="165"/>
      <c r="E3" s="30"/>
      <c r="F3" s="30"/>
      <c r="G3" s="30"/>
      <c r="H3" s="30"/>
      <c r="I3" s="30"/>
      <c r="J3" s="30"/>
    </row>
    <row r="4" spans="2:26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</row>
    <row r="5" spans="2:26" x14ac:dyDescent="0.35">
      <c r="C5" s="31"/>
      <c r="D5" s="31"/>
      <c r="E5" s="30"/>
      <c r="F5" s="30"/>
      <c r="G5" s="30"/>
      <c r="H5" s="30"/>
      <c r="I5" s="30"/>
      <c r="J5" s="30"/>
    </row>
    <row r="6" spans="2:26" ht="18" thickBot="1" x14ac:dyDescent="0.4">
      <c r="C6" s="31"/>
      <c r="D6" s="31"/>
      <c r="E6" s="30"/>
      <c r="F6" s="30"/>
      <c r="G6" s="30"/>
      <c r="H6" s="30"/>
      <c r="I6" s="30"/>
      <c r="J6" s="30"/>
    </row>
    <row r="7" spans="2:26" x14ac:dyDescent="0.35">
      <c r="B7" s="181"/>
      <c r="C7" s="239" t="s">
        <v>2</v>
      </c>
      <c r="D7" s="240" t="s">
        <v>9</v>
      </c>
      <c r="E7" s="241" t="s">
        <v>10</v>
      </c>
      <c r="F7" s="240" t="s">
        <v>11</v>
      </c>
      <c r="G7" s="241" t="s">
        <v>12</v>
      </c>
      <c r="H7" s="242" t="s">
        <v>13</v>
      </c>
      <c r="I7" s="242" t="s">
        <v>33</v>
      </c>
      <c r="J7" s="242" t="s">
        <v>34</v>
      </c>
      <c r="K7" s="242" t="s">
        <v>35</v>
      </c>
      <c r="L7" s="242" t="s">
        <v>36</v>
      </c>
      <c r="M7" s="242" t="s">
        <v>37</v>
      </c>
      <c r="N7" s="242" t="s">
        <v>38</v>
      </c>
      <c r="O7" s="242" t="s">
        <v>39</v>
      </c>
      <c r="P7" s="242" t="s">
        <v>40</v>
      </c>
      <c r="Q7" s="242" t="s">
        <v>41</v>
      </c>
      <c r="R7" s="243" t="s">
        <v>42</v>
      </c>
    </row>
    <row r="8" spans="2:26" ht="18" thickBot="1" x14ac:dyDescent="0.4">
      <c r="B8" s="182"/>
      <c r="C8" s="234"/>
      <c r="D8" s="235"/>
      <c r="E8" s="236"/>
      <c r="F8" s="235"/>
      <c r="G8" s="236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44"/>
    </row>
    <row r="9" spans="2:26" ht="7.95" customHeight="1" thickTop="1" x14ac:dyDescent="0.35">
      <c r="B9" s="245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46"/>
    </row>
    <row r="10" spans="2:26" ht="45" customHeight="1" x14ac:dyDescent="0.35">
      <c r="B10" s="247" t="s">
        <v>21</v>
      </c>
      <c r="C10" s="59" t="s">
        <v>7</v>
      </c>
      <c r="D10" s="33"/>
      <c r="E10" s="34"/>
      <c r="F10" s="34"/>
      <c r="G10" s="34"/>
      <c r="H10" s="82"/>
      <c r="I10" s="53"/>
      <c r="J10" s="95"/>
      <c r="K10" s="53"/>
      <c r="L10" s="53"/>
      <c r="M10" s="53"/>
      <c r="N10" s="53"/>
      <c r="O10" s="53"/>
      <c r="P10" s="53"/>
      <c r="Q10" s="53"/>
      <c r="R10" s="248"/>
    </row>
    <row r="11" spans="2:26" ht="45" customHeight="1" x14ac:dyDescent="0.35">
      <c r="B11" s="247"/>
      <c r="C11" s="35" t="s">
        <v>3</v>
      </c>
      <c r="D11" s="36"/>
      <c r="E11" s="37"/>
      <c r="F11" s="37"/>
      <c r="G11" s="37"/>
      <c r="H11" s="83"/>
      <c r="I11" s="80"/>
      <c r="J11" s="58"/>
      <c r="K11" s="80"/>
      <c r="L11" s="80"/>
      <c r="M11" s="80"/>
      <c r="N11" s="80"/>
      <c r="O11" s="80"/>
      <c r="P11" s="80"/>
      <c r="Q11" s="80"/>
      <c r="R11" s="249"/>
    </row>
    <row r="12" spans="2:26" ht="45" customHeight="1" x14ac:dyDescent="0.35">
      <c r="B12" s="247"/>
      <c r="C12" s="38" t="s">
        <v>4</v>
      </c>
      <c r="D12" s="39"/>
      <c r="E12" s="40"/>
      <c r="F12" s="40"/>
      <c r="G12" s="40"/>
      <c r="H12" s="84"/>
      <c r="I12" s="53"/>
      <c r="J12" s="92"/>
      <c r="K12" s="53"/>
      <c r="L12" s="53"/>
      <c r="M12" s="53"/>
      <c r="N12" s="53"/>
      <c r="O12" s="53"/>
      <c r="P12" s="53"/>
      <c r="Q12" s="53"/>
      <c r="R12" s="248"/>
    </row>
    <row r="13" spans="2:26" ht="45" customHeight="1" x14ac:dyDescent="0.35">
      <c r="B13" s="247"/>
      <c r="C13" s="35" t="s">
        <v>5</v>
      </c>
      <c r="D13" s="36"/>
      <c r="E13" s="37"/>
      <c r="F13" s="37"/>
      <c r="G13" s="37"/>
      <c r="H13" s="83"/>
      <c r="I13" s="80"/>
      <c r="J13" s="58"/>
      <c r="K13" s="80"/>
      <c r="L13" s="80"/>
      <c r="M13" s="80"/>
      <c r="N13" s="80"/>
      <c r="O13" s="80"/>
      <c r="P13" s="80"/>
      <c r="Q13" s="80"/>
      <c r="R13" s="249"/>
      <c r="S13" s="32"/>
      <c r="T13" s="32"/>
      <c r="U13" s="32"/>
      <c r="V13" s="32"/>
      <c r="W13" s="32"/>
      <c r="X13" s="32"/>
      <c r="Y13" s="32"/>
      <c r="Z13" s="32"/>
    </row>
    <row r="14" spans="2:26" ht="45" customHeight="1" thickBot="1" x14ac:dyDescent="0.4">
      <c r="B14" s="247"/>
      <c r="C14" s="41" t="s">
        <v>6</v>
      </c>
      <c r="D14" s="42"/>
      <c r="E14" s="43"/>
      <c r="F14" s="43"/>
      <c r="G14" s="43"/>
      <c r="H14" s="85"/>
      <c r="I14" s="53"/>
      <c r="J14" s="90"/>
      <c r="K14" s="53"/>
      <c r="L14" s="53"/>
      <c r="M14" s="53"/>
      <c r="N14" s="53"/>
      <c r="O14" s="53"/>
      <c r="P14" s="53"/>
      <c r="Q14" s="53"/>
      <c r="R14" s="248"/>
      <c r="S14" s="32"/>
      <c r="T14" s="32"/>
      <c r="U14" s="32"/>
      <c r="V14" s="32"/>
      <c r="W14" s="32"/>
      <c r="X14" s="32"/>
      <c r="Y14" s="32"/>
      <c r="Z14" s="32"/>
    </row>
    <row r="15" spans="2:26" ht="7.95" customHeight="1" thickTop="1" x14ac:dyDescent="0.35">
      <c r="B15" s="245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46"/>
      <c r="S15" s="32"/>
      <c r="T15" s="32"/>
      <c r="U15" s="32"/>
      <c r="V15" s="32"/>
      <c r="W15" s="32"/>
      <c r="X15" s="32"/>
      <c r="Y15" s="32"/>
      <c r="Z15" s="32"/>
    </row>
    <row r="16" spans="2:26" ht="45" customHeight="1" x14ac:dyDescent="0.35">
      <c r="B16" s="247" t="s">
        <v>22</v>
      </c>
      <c r="C16" s="35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249"/>
      <c r="S16" s="32"/>
      <c r="T16" s="32"/>
      <c r="U16" s="32"/>
      <c r="V16" s="32"/>
      <c r="W16" s="32"/>
      <c r="X16" s="32"/>
      <c r="Y16" s="32"/>
      <c r="Z16" s="32"/>
    </row>
    <row r="17" spans="2:26" ht="45" customHeight="1" x14ac:dyDescent="0.35">
      <c r="B17" s="247"/>
      <c r="C17" s="46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248"/>
      <c r="S17" s="32"/>
      <c r="T17" s="32"/>
      <c r="U17" s="32"/>
      <c r="V17" s="32"/>
      <c r="W17" s="32"/>
      <c r="X17" s="32"/>
      <c r="Y17" s="32"/>
      <c r="Z17" s="32"/>
    </row>
    <row r="18" spans="2:26" ht="45" customHeight="1" x14ac:dyDescent="0.35">
      <c r="B18" s="247"/>
      <c r="C18" s="3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249"/>
      <c r="S18" s="32"/>
      <c r="T18" s="32"/>
      <c r="U18" s="32"/>
      <c r="V18" s="32"/>
      <c r="W18" s="32"/>
      <c r="X18" s="32"/>
      <c r="Y18" s="32"/>
      <c r="Z18" s="32"/>
    </row>
    <row r="19" spans="2:26" ht="45" customHeight="1" x14ac:dyDescent="0.35">
      <c r="B19" s="247"/>
      <c r="C19" s="46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250"/>
      <c r="S19" s="32"/>
      <c r="T19" s="32"/>
      <c r="U19" s="32"/>
      <c r="V19" s="32"/>
      <c r="W19" s="32"/>
      <c r="X19" s="32"/>
      <c r="Y19" s="32"/>
      <c r="Z19" s="32"/>
    </row>
    <row r="20" spans="2:26" ht="45" customHeight="1" thickBot="1" x14ac:dyDescent="0.4">
      <c r="B20" s="247"/>
      <c r="C20" s="35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249"/>
      <c r="S20" s="32"/>
      <c r="T20" s="32"/>
      <c r="U20" s="32"/>
      <c r="V20" s="32"/>
      <c r="W20" s="32"/>
      <c r="X20" s="32"/>
      <c r="Y20" s="32"/>
      <c r="Z20" s="32"/>
    </row>
    <row r="21" spans="2:26" ht="7.95" customHeight="1" thickBot="1" x14ac:dyDescent="0.4">
      <c r="B21" s="170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2"/>
      <c r="S21" s="32"/>
      <c r="T21" s="32"/>
      <c r="U21" s="32"/>
      <c r="V21" s="32"/>
      <c r="W21" s="32"/>
      <c r="X21" s="32"/>
      <c r="Y21" s="32"/>
      <c r="Z21" s="32"/>
    </row>
    <row r="22" spans="2:26" ht="45" customHeight="1" x14ac:dyDescent="0.35">
      <c r="B22" s="247" t="s">
        <v>23</v>
      </c>
      <c r="C22" s="38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248"/>
      <c r="S22" s="32"/>
      <c r="T22" s="32"/>
      <c r="U22" s="32"/>
      <c r="V22" s="32"/>
      <c r="W22" s="32"/>
      <c r="X22" s="32"/>
      <c r="Y22" s="32"/>
      <c r="Z22" s="32"/>
    </row>
    <row r="23" spans="2:26" ht="45" customHeight="1" x14ac:dyDescent="0.35">
      <c r="B23" s="247"/>
      <c r="C23" s="35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249"/>
      <c r="S23" s="32"/>
      <c r="T23" s="32"/>
      <c r="U23" s="32"/>
      <c r="V23" s="32"/>
      <c r="W23" s="32"/>
      <c r="X23" s="32"/>
      <c r="Y23" s="32"/>
      <c r="Z23" s="32"/>
    </row>
    <row r="24" spans="2:26" ht="45" customHeight="1" x14ac:dyDescent="0.35">
      <c r="B24" s="247"/>
      <c r="C24" s="38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248"/>
      <c r="S24" s="32"/>
      <c r="T24" s="32"/>
      <c r="U24" s="32"/>
      <c r="V24" s="32"/>
      <c r="W24" s="32"/>
      <c r="X24" s="32"/>
      <c r="Y24" s="32"/>
      <c r="Z24" s="32"/>
    </row>
    <row r="25" spans="2:26" ht="45" customHeight="1" x14ac:dyDescent="0.35">
      <c r="B25" s="247"/>
      <c r="C25" s="35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249"/>
      <c r="S25" s="32"/>
      <c r="T25" s="32"/>
      <c r="U25" s="32"/>
      <c r="V25" s="32"/>
      <c r="W25" s="32"/>
      <c r="X25" s="32"/>
      <c r="Y25" s="32"/>
      <c r="Z25" s="32"/>
    </row>
    <row r="26" spans="2:26" ht="45" customHeight="1" thickBot="1" x14ac:dyDescent="0.4">
      <c r="B26" s="251"/>
      <c r="C26" s="252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253"/>
      <c r="S26" s="32"/>
      <c r="T26" s="32"/>
      <c r="U26" s="32"/>
      <c r="V26" s="32"/>
      <c r="W26" s="32"/>
      <c r="X26" s="32"/>
      <c r="Y26" s="32"/>
      <c r="Z26" s="32"/>
    </row>
    <row r="27" spans="2:26" ht="34.950000000000003" customHeight="1" x14ac:dyDescent="0.35">
      <c r="C27" s="52"/>
      <c r="D27" s="53"/>
      <c r="E27" s="53"/>
      <c r="F27" s="53"/>
      <c r="G27" s="53"/>
      <c r="H27" s="53"/>
      <c r="I27" s="53"/>
      <c r="J27" s="53"/>
    </row>
    <row r="28" spans="2:26" x14ac:dyDescent="0.35">
      <c r="C28" s="30"/>
      <c r="D28" s="30"/>
      <c r="E28" s="30"/>
      <c r="F28" s="30"/>
      <c r="G28" s="30"/>
      <c r="H28" s="30"/>
      <c r="I28" s="30"/>
      <c r="J28" s="30"/>
    </row>
  </sheetData>
  <mergeCells count="26">
    <mergeCell ref="P7:P8"/>
    <mergeCell ref="Q7:Q8"/>
    <mergeCell ref="R7:R8"/>
    <mergeCell ref="B9:R9"/>
    <mergeCell ref="B15:R15"/>
    <mergeCell ref="K7:K8"/>
    <mergeCell ref="L7:L8"/>
    <mergeCell ref="M7:M8"/>
    <mergeCell ref="N7:N8"/>
    <mergeCell ref="O7:O8"/>
    <mergeCell ref="I7:I8"/>
    <mergeCell ref="J7:J8"/>
    <mergeCell ref="B7:B8"/>
    <mergeCell ref="B10:B14"/>
    <mergeCell ref="B16:B20"/>
    <mergeCell ref="B21:R21"/>
    <mergeCell ref="B22:B26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honeticPr fontId="10" type="noConversion"/>
  <pageMargins left="0.7" right="0.7" top="0.75" bottom="0.75" header="0.3" footer="0.3"/>
  <pageSetup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EB4AB-8359-409F-8BC8-8D73E72EB5A5}">
  <sheetPr codeName="Sheet7">
    <tabColor theme="4" tint="0.79998168889431442"/>
  </sheetPr>
  <dimension ref="B1:Z28"/>
  <sheetViews>
    <sheetView showZeros="0" zoomScale="50" zoomScaleNormal="50" workbookViewId="0">
      <selection activeCell="C3" sqref="C3:D3"/>
    </sheetView>
  </sheetViews>
  <sheetFormatPr defaultColWidth="8.77734375" defaultRowHeight="17.399999999999999" x14ac:dyDescent="0.35"/>
  <cols>
    <col min="1" max="1" width="3.21875" style="5" customWidth="1"/>
    <col min="2" max="2" width="19" style="5" customWidth="1"/>
    <col min="3" max="10" width="30.6640625" style="5" customWidth="1"/>
    <col min="11" max="12" width="27.77734375" style="5" bestFit="1" customWidth="1"/>
    <col min="13" max="18" width="29.33203125" style="5" bestFit="1" customWidth="1"/>
    <col min="19" max="16384" width="8.77734375" style="5"/>
  </cols>
  <sheetData>
    <row r="1" spans="2:26" ht="18" thickBot="1" x14ac:dyDescent="0.4"/>
    <row r="2" spans="2:26" x14ac:dyDescent="0.35">
      <c r="C2" s="162" t="s">
        <v>0</v>
      </c>
      <c r="D2" s="163"/>
      <c r="E2" s="30"/>
      <c r="F2" s="30"/>
      <c r="G2" s="30"/>
      <c r="H2" s="30"/>
      <c r="I2" s="30"/>
      <c r="J2" s="30"/>
    </row>
    <row r="3" spans="2:26" x14ac:dyDescent="0.35">
      <c r="C3" s="164" t="s">
        <v>8</v>
      </c>
      <c r="D3" s="165"/>
      <c r="E3" s="30"/>
      <c r="F3" s="30"/>
      <c r="G3" s="30"/>
      <c r="H3" s="30"/>
      <c r="I3" s="30"/>
      <c r="J3" s="30"/>
    </row>
    <row r="4" spans="2:26" ht="18" thickBot="1" x14ac:dyDescent="0.4">
      <c r="C4" s="166" t="s">
        <v>1</v>
      </c>
      <c r="D4" s="167"/>
      <c r="E4" s="30"/>
      <c r="F4" s="30"/>
      <c r="G4" s="30"/>
      <c r="H4" s="30"/>
      <c r="I4" s="30"/>
      <c r="J4" s="30"/>
    </row>
    <row r="5" spans="2:26" x14ac:dyDescent="0.35">
      <c r="C5" s="31"/>
      <c r="D5" s="31"/>
      <c r="E5" s="30"/>
      <c r="F5" s="30"/>
      <c r="G5" s="30"/>
      <c r="H5" s="30"/>
      <c r="I5" s="30"/>
      <c r="J5" s="30"/>
    </row>
    <row r="6" spans="2:26" ht="18" thickBot="1" x14ac:dyDescent="0.4">
      <c r="C6" s="31"/>
      <c r="D6" s="31"/>
      <c r="E6" s="30"/>
      <c r="F6" s="30"/>
      <c r="G6" s="30"/>
      <c r="H6" s="30"/>
      <c r="I6" s="30"/>
      <c r="J6" s="30"/>
    </row>
    <row r="7" spans="2:26" x14ac:dyDescent="0.35">
      <c r="B7" s="181"/>
      <c r="C7" s="239" t="s">
        <v>2</v>
      </c>
      <c r="D7" s="240" t="s">
        <v>9</v>
      </c>
      <c r="E7" s="241" t="s">
        <v>10</v>
      </c>
      <c r="F7" s="240" t="s">
        <v>11</v>
      </c>
      <c r="G7" s="241" t="s">
        <v>12</v>
      </c>
      <c r="H7" s="242" t="s">
        <v>13</v>
      </c>
      <c r="I7" s="242" t="s">
        <v>33</v>
      </c>
      <c r="J7" s="242" t="s">
        <v>34</v>
      </c>
      <c r="K7" s="242" t="s">
        <v>35</v>
      </c>
      <c r="L7" s="242" t="s">
        <v>36</v>
      </c>
      <c r="M7" s="242" t="s">
        <v>37</v>
      </c>
      <c r="N7" s="242" t="s">
        <v>38</v>
      </c>
      <c r="O7" s="242" t="s">
        <v>39</v>
      </c>
      <c r="P7" s="242" t="s">
        <v>40</v>
      </c>
      <c r="Q7" s="242" t="s">
        <v>41</v>
      </c>
      <c r="R7" s="243" t="s">
        <v>42</v>
      </c>
    </row>
    <row r="8" spans="2:26" ht="18" thickBot="1" x14ac:dyDescent="0.4">
      <c r="B8" s="182"/>
      <c r="C8" s="234"/>
      <c r="D8" s="235"/>
      <c r="E8" s="236"/>
      <c r="F8" s="235"/>
      <c r="G8" s="236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44"/>
    </row>
    <row r="9" spans="2:26" ht="7.95" customHeight="1" thickTop="1" x14ac:dyDescent="0.35">
      <c r="B9" s="245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46"/>
    </row>
    <row r="10" spans="2:26" ht="45" customHeight="1" x14ac:dyDescent="0.35">
      <c r="B10" s="247" t="s">
        <v>24</v>
      </c>
      <c r="C10" s="59" t="s">
        <v>7</v>
      </c>
      <c r="D10" s="33"/>
      <c r="E10" s="34"/>
      <c r="F10" s="34"/>
      <c r="G10" s="34"/>
      <c r="H10" s="82"/>
      <c r="I10" s="53"/>
      <c r="J10" s="95"/>
      <c r="K10" s="53"/>
      <c r="L10" s="53"/>
      <c r="M10" s="53"/>
      <c r="N10" s="53"/>
      <c r="O10" s="53"/>
      <c r="P10" s="53"/>
      <c r="Q10" s="53"/>
      <c r="R10" s="248"/>
    </row>
    <row r="11" spans="2:26" ht="45" customHeight="1" x14ac:dyDescent="0.35">
      <c r="B11" s="247"/>
      <c r="C11" s="35" t="s">
        <v>3</v>
      </c>
      <c r="D11" s="36"/>
      <c r="E11" s="37"/>
      <c r="F11" s="37"/>
      <c r="G11" s="37"/>
      <c r="H11" s="83"/>
      <c r="I11" s="80"/>
      <c r="J11" s="58"/>
      <c r="K11" s="80"/>
      <c r="L11" s="80"/>
      <c r="M11" s="80"/>
      <c r="N11" s="80"/>
      <c r="O11" s="80"/>
      <c r="P11" s="80"/>
      <c r="Q11" s="80"/>
      <c r="R11" s="249"/>
    </row>
    <row r="12" spans="2:26" ht="45" customHeight="1" x14ac:dyDescent="0.35">
      <c r="B12" s="247"/>
      <c r="C12" s="38" t="s">
        <v>4</v>
      </c>
      <c r="D12" s="39"/>
      <c r="E12" s="40"/>
      <c r="F12" s="40"/>
      <c r="G12" s="40"/>
      <c r="H12" s="84"/>
      <c r="I12" s="53"/>
      <c r="J12" s="92"/>
      <c r="K12" s="53"/>
      <c r="L12" s="53"/>
      <c r="M12" s="53"/>
      <c r="N12" s="53"/>
      <c r="O12" s="53"/>
      <c r="P12" s="53"/>
      <c r="Q12" s="53"/>
      <c r="R12" s="248"/>
    </row>
    <row r="13" spans="2:26" ht="45" customHeight="1" x14ac:dyDescent="0.35">
      <c r="B13" s="247"/>
      <c r="C13" s="35" t="s">
        <v>5</v>
      </c>
      <c r="D13" s="36"/>
      <c r="E13" s="37"/>
      <c r="F13" s="37"/>
      <c r="G13" s="37"/>
      <c r="H13" s="83"/>
      <c r="I13" s="80"/>
      <c r="J13" s="58"/>
      <c r="K13" s="80"/>
      <c r="L13" s="80"/>
      <c r="M13" s="80"/>
      <c r="N13" s="80"/>
      <c r="O13" s="80"/>
      <c r="P13" s="80"/>
      <c r="Q13" s="80"/>
      <c r="R13" s="249"/>
      <c r="S13" s="32"/>
      <c r="T13" s="32"/>
      <c r="U13" s="32"/>
      <c r="V13" s="32"/>
      <c r="W13" s="32"/>
      <c r="X13" s="32"/>
      <c r="Y13" s="32"/>
      <c r="Z13" s="32"/>
    </row>
    <row r="14" spans="2:26" ht="45" customHeight="1" thickBot="1" x14ac:dyDescent="0.4">
      <c r="B14" s="247"/>
      <c r="C14" s="41" t="s">
        <v>6</v>
      </c>
      <c r="D14" s="42"/>
      <c r="E14" s="43"/>
      <c r="F14" s="43"/>
      <c r="G14" s="43"/>
      <c r="H14" s="85"/>
      <c r="I14" s="53"/>
      <c r="J14" s="90"/>
      <c r="K14" s="53"/>
      <c r="L14" s="53"/>
      <c r="M14" s="53"/>
      <c r="N14" s="53"/>
      <c r="O14" s="53"/>
      <c r="P14" s="53"/>
      <c r="Q14" s="53"/>
      <c r="R14" s="248"/>
      <c r="S14" s="32"/>
      <c r="T14" s="32"/>
      <c r="U14" s="32"/>
      <c r="V14" s="32"/>
      <c r="W14" s="32"/>
      <c r="X14" s="32"/>
      <c r="Y14" s="32"/>
      <c r="Z14" s="32"/>
    </row>
    <row r="15" spans="2:26" ht="7.95" customHeight="1" thickTop="1" x14ac:dyDescent="0.35">
      <c r="B15" s="245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46"/>
      <c r="S15" s="32"/>
      <c r="T15" s="32"/>
      <c r="U15" s="32"/>
      <c r="V15" s="32"/>
      <c r="W15" s="32"/>
      <c r="X15" s="32"/>
      <c r="Y15" s="32"/>
      <c r="Z15" s="32"/>
    </row>
    <row r="16" spans="2:26" ht="45" customHeight="1" x14ac:dyDescent="0.35">
      <c r="B16" s="247" t="s">
        <v>25</v>
      </c>
      <c r="C16" s="35" t="s">
        <v>7</v>
      </c>
      <c r="D16" s="44"/>
      <c r="E16" s="45"/>
      <c r="F16" s="45"/>
      <c r="G16" s="45"/>
      <c r="H16" s="86"/>
      <c r="I16" s="80"/>
      <c r="J16" s="98"/>
      <c r="K16" s="80"/>
      <c r="L16" s="80"/>
      <c r="M16" s="80"/>
      <c r="N16" s="80"/>
      <c r="O16" s="80"/>
      <c r="P16" s="80"/>
      <c r="Q16" s="80"/>
      <c r="R16" s="249"/>
      <c r="S16" s="32"/>
      <c r="T16" s="32"/>
      <c r="U16" s="32"/>
      <c r="V16" s="32"/>
      <c r="W16" s="32"/>
      <c r="X16" s="32"/>
      <c r="Y16" s="32"/>
      <c r="Z16" s="32"/>
    </row>
    <row r="17" spans="2:26" ht="45" customHeight="1" x14ac:dyDescent="0.35">
      <c r="B17" s="247"/>
      <c r="C17" s="46" t="s">
        <v>3</v>
      </c>
      <c r="D17" s="39"/>
      <c r="E17" s="40"/>
      <c r="F17" s="40"/>
      <c r="G17" s="40"/>
      <c r="H17" s="84"/>
      <c r="I17" s="53"/>
      <c r="J17" s="92"/>
      <c r="K17" s="53"/>
      <c r="L17" s="53"/>
      <c r="M17" s="53"/>
      <c r="N17" s="53"/>
      <c r="O17" s="53"/>
      <c r="P17" s="53"/>
      <c r="Q17" s="53"/>
      <c r="R17" s="248"/>
      <c r="S17" s="32"/>
      <c r="T17" s="32"/>
      <c r="U17" s="32"/>
      <c r="V17" s="32"/>
      <c r="W17" s="32"/>
      <c r="X17" s="32"/>
      <c r="Y17" s="32"/>
      <c r="Z17" s="32"/>
    </row>
    <row r="18" spans="2:26" ht="45" customHeight="1" x14ac:dyDescent="0.35">
      <c r="B18" s="247"/>
      <c r="C18" s="35" t="s">
        <v>4</v>
      </c>
      <c r="D18" s="36"/>
      <c r="E18" s="37"/>
      <c r="F18" s="37"/>
      <c r="G18" s="37"/>
      <c r="H18" s="83"/>
      <c r="I18" s="80"/>
      <c r="J18" s="58"/>
      <c r="K18" s="80"/>
      <c r="L18" s="80"/>
      <c r="M18" s="80"/>
      <c r="N18" s="80"/>
      <c r="O18" s="80"/>
      <c r="P18" s="80"/>
      <c r="Q18" s="80"/>
      <c r="R18" s="249"/>
      <c r="S18" s="32"/>
      <c r="T18" s="32"/>
      <c r="U18" s="32"/>
      <c r="V18" s="32"/>
      <c r="W18" s="32"/>
      <c r="X18" s="32"/>
      <c r="Y18" s="32"/>
      <c r="Z18" s="32"/>
    </row>
    <row r="19" spans="2:26" ht="45" customHeight="1" x14ac:dyDescent="0.35">
      <c r="B19" s="247"/>
      <c r="C19" s="46" t="s">
        <v>5</v>
      </c>
      <c r="D19" s="47"/>
      <c r="E19" s="48"/>
      <c r="F19" s="48"/>
      <c r="G19" s="48"/>
      <c r="H19" s="87"/>
      <c r="I19" s="81"/>
      <c r="J19" s="93"/>
      <c r="K19" s="81"/>
      <c r="L19" s="81"/>
      <c r="M19" s="81"/>
      <c r="N19" s="81"/>
      <c r="O19" s="81"/>
      <c r="P19" s="81"/>
      <c r="Q19" s="81"/>
      <c r="R19" s="250"/>
      <c r="S19" s="32"/>
      <c r="T19" s="32"/>
      <c r="U19" s="32"/>
      <c r="V19" s="32"/>
      <c r="W19" s="32"/>
      <c r="X19" s="32"/>
      <c r="Y19" s="32"/>
      <c r="Z19" s="32"/>
    </row>
    <row r="20" spans="2:26" ht="45" customHeight="1" x14ac:dyDescent="0.35">
      <c r="B20" s="247"/>
      <c r="C20" s="35" t="s">
        <v>6</v>
      </c>
      <c r="D20" s="49"/>
      <c r="E20" s="50"/>
      <c r="F20" s="50"/>
      <c r="G20" s="50"/>
      <c r="H20" s="88"/>
      <c r="I20" s="80"/>
      <c r="J20" s="94"/>
      <c r="K20" s="80"/>
      <c r="L20" s="80"/>
      <c r="M20" s="80"/>
      <c r="N20" s="80"/>
      <c r="O20" s="80"/>
      <c r="P20" s="80"/>
      <c r="Q20" s="80"/>
      <c r="R20" s="249"/>
      <c r="S20" s="32"/>
      <c r="T20" s="32"/>
      <c r="U20" s="32"/>
      <c r="V20" s="32"/>
      <c r="W20" s="32"/>
      <c r="X20" s="32"/>
      <c r="Y20" s="32"/>
      <c r="Z20" s="32"/>
    </row>
    <row r="21" spans="2:26" ht="7.95" customHeight="1" thickBot="1" x14ac:dyDescent="0.4">
      <c r="B21" s="245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46"/>
      <c r="S21" s="32"/>
      <c r="T21" s="32"/>
      <c r="U21" s="32"/>
      <c r="V21" s="32"/>
      <c r="W21" s="32"/>
      <c r="X21" s="32"/>
      <c r="Y21" s="32"/>
      <c r="Z21" s="32"/>
    </row>
    <row r="22" spans="2:26" ht="45" customHeight="1" thickTop="1" x14ac:dyDescent="0.35">
      <c r="B22" s="247" t="s">
        <v>26</v>
      </c>
      <c r="C22" s="51" t="s">
        <v>7</v>
      </c>
      <c r="D22" s="33"/>
      <c r="E22" s="34"/>
      <c r="F22" s="34"/>
      <c r="G22" s="34"/>
      <c r="H22" s="82"/>
      <c r="I22" s="53"/>
      <c r="J22" s="95"/>
      <c r="K22" s="53"/>
      <c r="L22" s="53"/>
      <c r="M22" s="53"/>
      <c r="N22" s="53"/>
      <c r="O22" s="53"/>
      <c r="P22" s="53"/>
      <c r="Q22" s="53"/>
      <c r="R22" s="248"/>
      <c r="S22" s="32"/>
      <c r="T22" s="32"/>
      <c r="U22" s="32"/>
      <c r="V22" s="32"/>
      <c r="W22" s="32"/>
      <c r="X22" s="32"/>
      <c r="Y22" s="32"/>
      <c r="Z22" s="32"/>
    </row>
    <row r="23" spans="2:26" ht="45" customHeight="1" x14ac:dyDescent="0.35">
      <c r="B23" s="247"/>
      <c r="C23" s="35" t="s">
        <v>3</v>
      </c>
      <c r="D23" s="36"/>
      <c r="E23" s="37"/>
      <c r="F23" s="37"/>
      <c r="G23" s="37"/>
      <c r="H23" s="83"/>
      <c r="I23" s="80"/>
      <c r="J23" s="58"/>
      <c r="K23" s="80"/>
      <c r="L23" s="80"/>
      <c r="M23" s="80"/>
      <c r="N23" s="80"/>
      <c r="O23" s="80"/>
      <c r="P23" s="80"/>
      <c r="Q23" s="80"/>
      <c r="R23" s="249"/>
      <c r="S23" s="32"/>
      <c r="T23" s="32"/>
      <c r="U23" s="32"/>
      <c r="V23" s="32"/>
      <c r="W23" s="32"/>
      <c r="X23" s="32"/>
      <c r="Y23" s="32"/>
      <c r="Z23" s="32"/>
    </row>
    <row r="24" spans="2:26" ht="45" customHeight="1" x14ac:dyDescent="0.35">
      <c r="B24" s="247"/>
      <c r="C24" s="38" t="s">
        <v>4</v>
      </c>
      <c r="D24" s="39"/>
      <c r="E24" s="40"/>
      <c r="F24" s="40"/>
      <c r="G24" s="40"/>
      <c r="H24" s="84"/>
      <c r="I24" s="53"/>
      <c r="J24" s="92"/>
      <c r="K24" s="53"/>
      <c r="L24" s="53"/>
      <c r="M24" s="53"/>
      <c r="N24" s="53"/>
      <c r="O24" s="53"/>
      <c r="P24" s="53"/>
      <c r="Q24" s="53"/>
      <c r="R24" s="248"/>
      <c r="S24" s="32"/>
      <c r="T24" s="32"/>
      <c r="U24" s="32"/>
      <c r="V24" s="32"/>
      <c r="W24" s="32"/>
      <c r="X24" s="32"/>
      <c r="Y24" s="32"/>
      <c r="Z24" s="32"/>
    </row>
    <row r="25" spans="2:26" ht="45" customHeight="1" x14ac:dyDescent="0.35">
      <c r="B25" s="247"/>
      <c r="C25" s="35" t="s">
        <v>5</v>
      </c>
      <c r="D25" s="36"/>
      <c r="E25" s="37"/>
      <c r="F25" s="37"/>
      <c r="G25" s="37"/>
      <c r="H25" s="83"/>
      <c r="I25" s="80"/>
      <c r="J25" s="58"/>
      <c r="K25" s="80"/>
      <c r="L25" s="80"/>
      <c r="M25" s="80"/>
      <c r="N25" s="80"/>
      <c r="O25" s="80"/>
      <c r="P25" s="80"/>
      <c r="Q25" s="80"/>
      <c r="R25" s="249"/>
      <c r="S25" s="32"/>
      <c r="T25" s="32"/>
      <c r="U25" s="32"/>
      <c r="V25" s="32"/>
      <c r="W25" s="32"/>
      <c r="X25" s="32"/>
      <c r="Y25" s="32"/>
      <c r="Z25" s="32"/>
    </row>
    <row r="26" spans="2:26" ht="45" customHeight="1" thickBot="1" x14ac:dyDescent="0.4">
      <c r="B26" s="251"/>
      <c r="C26" s="252" t="s">
        <v>6</v>
      </c>
      <c r="D26" s="136"/>
      <c r="E26" s="131"/>
      <c r="F26" s="131"/>
      <c r="G26" s="131"/>
      <c r="H26" s="132"/>
      <c r="I26" s="133"/>
      <c r="J26" s="134"/>
      <c r="K26" s="133"/>
      <c r="L26" s="133"/>
      <c r="M26" s="133"/>
      <c r="N26" s="133"/>
      <c r="O26" s="133"/>
      <c r="P26" s="133"/>
      <c r="Q26" s="133"/>
      <c r="R26" s="253"/>
      <c r="S26" s="32"/>
      <c r="T26" s="32"/>
      <c r="U26" s="32"/>
      <c r="V26" s="32"/>
      <c r="W26" s="32"/>
      <c r="X26" s="32"/>
      <c r="Y26" s="32"/>
      <c r="Z26" s="32"/>
    </row>
    <row r="27" spans="2:26" ht="34.950000000000003" customHeight="1" x14ac:dyDescent="0.35">
      <c r="C27" s="52"/>
      <c r="D27" s="53"/>
      <c r="E27" s="53"/>
      <c r="F27" s="53"/>
      <c r="G27" s="53"/>
      <c r="H27" s="53"/>
      <c r="I27" s="53"/>
      <c r="J27" s="53"/>
    </row>
    <row r="28" spans="2:26" x14ac:dyDescent="0.35">
      <c r="C28" s="30"/>
      <c r="D28" s="30"/>
      <c r="E28" s="30"/>
      <c r="F28" s="30"/>
      <c r="G28" s="30"/>
      <c r="H28" s="30"/>
      <c r="I28" s="30"/>
      <c r="J28" s="30"/>
    </row>
  </sheetData>
  <mergeCells count="26">
    <mergeCell ref="P7:P8"/>
    <mergeCell ref="Q7:Q8"/>
    <mergeCell ref="R7:R8"/>
    <mergeCell ref="B9:R9"/>
    <mergeCell ref="B15:R15"/>
    <mergeCell ref="K7:K8"/>
    <mergeCell ref="L7:L8"/>
    <mergeCell ref="M7:M8"/>
    <mergeCell ref="N7:N8"/>
    <mergeCell ref="O7:O8"/>
    <mergeCell ref="I7:I8"/>
    <mergeCell ref="J7:J8"/>
    <mergeCell ref="B7:B8"/>
    <mergeCell ref="B10:B14"/>
    <mergeCell ref="B16:B20"/>
    <mergeCell ref="B21:R21"/>
    <mergeCell ref="B22:B26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honeticPr fontId="10" type="noConversion"/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Instructions</vt:lpstr>
      <vt:lpstr>Q1 Y1</vt:lpstr>
      <vt:lpstr>Q2 Y1</vt:lpstr>
      <vt:lpstr>Q3 Y1</vt:lpstr>
      <vt:lpstr>Q4 Y1</vt:lpstr>
      <vt:lpstr>YEAR 1</vt:lpstr>
      <vt:lpstr>Q1 Y2</vt:lpstr>
      <vt:lpstr>Q2 Y2</vt:lpstr>
      <vt:lpstr>Q3 Y2</vt:lpstr>
      <vt:lpstr>Q4 Y2</vt:lpstr>
      <vt:lpstr>YEAR 2</vt:lpstr>
      <vt:lpstr>Q1 Y3</vt:lpstr>
      <vt:lpstr>Q2 Y3</vt:lpstr>
      <vt:lpstr>Q3 Y3</vt:lpstr>
      <vt:lpstr>Q4 Y3</vt:lpstr>
      <vt:lpstr>YEAR 3</vt:lpstr>
      <vt:lpstr>Multi-Year 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Pizzimenti</dc:creator>
  <cp:lastModifiedBy>Lynch, Jennifer</cp:lastModifiedBy>
  <dcterms:created xsi:type="dcterms:W3CDTF">2020-05-28T18:24:41Z</dcterms:created>
  <dcterms:modified xsi:type="dcterms:W3CDTF">2020-09-15T19:41:10Z</dcterms:modified>
</cp:coreProperties>
</file>